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6" sheetId="6" r:id="rId1"/>
    <sheet name="Girl's U16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<sst xmlns="http://schemas.openxmlformats.org/spreadsheetml/2006/main" count="525" uniqueCount="267">
  <si>
    <t>SL. NO</t>
  </si>
  <si>
    <t>NAME</t>
  </si>
  <si>
    <t>STATE</t>
  </si>
  <si>
    <t>REGD. NO</t>
  </si>
  <si>
    <t>HR</t>
  </si>
  <si>
    <t>UP</t>
  </si>
  <si>
    <t>TS</t>
  </si>
  <si>
    <t>MH</t>
  </si>
  <si>
    <t>KA</t>
  </si>
  <si>
    <t>MP</t>
  </si>
  <si>
    <t>DL</t>
  </si>
  <si>
    <t>SWARDA PARAB</t>
  </si>
  <si>
    <t>NS PUNE  - 28 NOV. 2016</t>
  </si>
  <si>
    <t>KARTHIK SINGH PANWAR</t>
  </si>
  <si>
    <t>YUSUF  BARWANIWALA</t>
  </si>
  <si>
    <t>DANISH  KHAN</t>
  </si>
  <si>
    <t>ADIL  KHAN</t>
  </si>
  <si>
    <t>ADVANCY GODSMITH</t>
  </si>
  <si>
    <t>AMBITIOUS  GOLDSMITH</t>
  </si>
  <si>
    <t xml:space="preserve">KAVAN SOMU  KUMAR </t>
  </si>
  <si>
    <t>AAYUSH SUNIL  BHANDARI</t>
  </si>
  <si>
    <t>PRASANNA PRAVIN BAGADE</t>
  </si>
  <si>
    <t>PIYUSH  SALEKAR</t>
  </si>
  <si>
    <t xml:space="preserve">UDIT  KAMBOJ </t>
  </si>
  <si>
    <t>PRATHAM PARAG  BHUJBAL</t>
  </si>
  <si>
    <t>ISHAN  NATH</t>
  </si>
  <si>
    <t xml:space="preserve">BHAKTI SHAH   </t>
  </si>
  <si>
    <t xml:space="preserve">ILA ABHAY  DADHE  </t>
  </si>
  <si>
    <t>SHANAYA MILAN  NAIK</t>
  </si>
  <si>
    <t>YUVRAJ SINGH KOOKA</t>
  </si>
  <si>
    <t>CH</t>
  </si>
  <si>
    <t>UDIT GOGOI</t>
  </si>
  <si>
    <t>AS</t>
  </si>
  <si>
    <t>SRISHTI DHIR</t>
  </si>
  <si>
    <t xml:space="preserve">CHANDANA POTUGARI   </t>
  </si>
  <si>
    <t>AP</t>
  </si>
  <si>
    <t>LESTON  VAZ</t>
  </si>
  <si>
    <t>TEJASWINI PRASHANT DESHMUKH</t>
  </si>
  <si>
    <t>ANANYA REDDY KOTHAKOTA</t>
  </si>
  <si>
    <t>HARSHIT YADAV</t>
  </si>
  <si>
    <t>UDDAYVIR SINGH</t>
  </si>
  <si>
    <t>RAJ JITENDRA  BAGDAI</t>
  </si>
  <si>
    <t>ROSHAN SAMIR  GARDE</t>
  </si>
  <si>
    <t>KUNAL PRASAD  SHETE</t>
  </si>
  <si>
    <t>MAITHILI MOTHE</t>
  </si>
  <si>
    <t>SAMMAR RAINA</t>
  </si>
  <si>
    <t>ADVAIT DIPEN  AGRAWAL</t>
  </si>
  <si>
    <t>MADHWIN  KAMATH</t>
  </si>
  <si>
    <t>GJ</t>
  </si>
  <si>
    <t>ROHAN VIKAS  PHULE</t>
  </si>
  <si>
    <t>AMAN K PATEL</t>
  </si>
  <si>
    <t>JAGMEET  KAUR</t>
  </si>
  <si>
    <t>JAGTAR ARORA</t>
  </si>
  <si>
    <t>SAIKIRAN C R</t>
  </si>
  <si>
    <t>TN</t>
  </si>
  <si>
    <t>SRIRAM K DAS</t>
  </si>
  <si>
    <t>YASH  DABAS</t>
  </si>
  <si>
    <t>NISHANT DABAS</t>
  </si>
  <si>
    <t>HEMANT RAVI  MEGAVATH</t>
  </si>
  <si>
    <t>TARUSH  BAGAI</t>
  </si>
  <si>
    <t>AAKANKSH M  BHAT</t>
  </si>
  <si>
    <t>SANJITH  DEVINENI</t>
  </si>
  <si>
    <t>SHARANNYA VIJAY GAWARE</t>
  </si>
  <si>
    <t>AADITYA PURUSHOTTAM  NIKAM</t>
  </si>
  <si>
    <t>BELA TAMHANKAR</t>
  </si>
  <si>
    <t>KUSHAN SHAH</t>
  </si>
  <si>
    <t>A SANJANA REDDY</t>
  </si>
  <si>
    <t xml:space="preserve">DEEPAK A  </t>
  </si>
  <si>
    <t>SHRUTI CHANDRESH SMART</t>
  </si>
  <si>
    <t>SHASHIDHAR  KOTA</t>
  </si>
  <si>
    <t>HRUDAYA KAUSTUBH SHAH</t>
  </si>
  <si>
    <t xml:space="preserve">ADITHYA RAMRAJ  </t>
  </si>
  <si>
    <t>GARGI P PAWAR</t>
  </si>
  <si>
    <t>NIKITA RAJESH SALKAR</t>
  </si>
  <si>
    <t xml:space="preserve">SANJANA SIRIMALLA   </t>
  </si>
  <si>
    <t xml:space="preserve">IQBAL MOHD KHAN </t>
  </si>
  <si>
    <t>HIMANSHU MOR</t>
  </si>
  <si>
    <t>SARAN S</t>
  </si>
  <si>
    <t>KABIR PRAKASH CHOTRANI</t>
  </si>
  <si>
    <t>LOLAKSHI RAJENDRA  KANKARIYA</t>
  </si>
  <si>
    <t>NAKSHATRA RAJENDRA  KANKARIYA</t>
  </si>
  <si>
    <t>TUSHAR  MADAN</t>
  </si>
  <si>
    <t>VEER  DEVANG SHAH</t>
  </si>
  <si>
    <t>RICHA CHOUGALE</t>
  </si>
  <si>
    <t>JAYANTH MUTYALA</t>
  </si>
  <si>
    <t>SOHAM SANTOSH  GURAV</t>
  </si>
  <si>
    <t>ZAIN  HABIB</t>
  </si>
  <si>
    <t>PRATYUSH MOHANTY</t>
  </si>
  <si>
    <t>OD</t>
  </si>
  <si>
    <t>ABHIRAJ SEN</t>
  </si>
  <si>
    <t>WB</t>
  </si>
  <si>
    <t>DURVA R DEO</t>
  </si>
  <si>
    <t>ASHISH ANAND KOMARAGIRI</t>
  </si>
  <si>
    <t>VIDISHA  REDDY P</t>
  </si>
  <si>
    <t>SHANTANU ATUL   POWAR</t>
  </si>
  <si>
    <t xml:space="preserve">DEDEEPYA Y SAI </t>
  </si>
  <si>
    <t>RITIK RANA</t>
  </si>
  <si>
    <t>ASHPREET KAUR BAJWA</t>
  </si>
  <si>
    <t>PB</t>
  </si>
  <si>
    <t>POOJA INGALE</t>
  </si>
  <si>
    <t>MALIKAA MARATHE</t>
  </si>
  <si>
    <t>PRANAV S IKKURTHY</t>
  </si>
  <si>
    <t>JIYA S  LODHA</t>
  </si>
  <si>
    <t>SMRITI SINGH</t>
  </si>
  <si>
    <t>KHUSHI  AGARWAL</t>
  </si>
  <si>
    <t>CHANDRIKA JOSHI</t>
  </si>
  <si>
    <t xml:space="preserve">DIVESH GAHLOT  </t>
  </si>
  <si>
    <t>ARYAAN BHATIA</t>
  </si>
  <si>
    <t>NITIN JAIPAL SINGH</t>
  </si>
  <si>
    <t>PRASAD  INGALE</t>
  </si>
  <si>
    <t xml:space="preserve">TARAKNATH SINGH  </t>
  </si>
  <si>
    <t>NITHINADHITH J</t>
  </si>
  <si>
    <t>WITHDRAWALS</t>
  </si>
  <si>
    <t xml:space="preserve">SUNSKRITHI DAMERA   </t>
  </si>
  <si>
    <t>HIMADRI HEMANTA KASHYAP</t>
  </si>
  <si>
    <t>NITINPRANAV S M</t>
  </si>
  <si>
    <t>S SHARANIYAN</t>
  </si>
  <si>
    <t>ROHAN PRASHANTHA</t>
  </si>
  <si>
    <t>TEJASVI NANDKUMAR KATE</t>
  </si>
  <si>
    <t>ARON PAL SAMSON</t>
  </si>
  <si>
    <t>AASHUTOSH  K P</t>
  </si>
  <si>
    <t>HIMANSHU   DUHAN</t>
  </si>
  <si>
    <t>KIARA ESTHER DSOUZA</t>
  </si>
  <si>
    <t>MRUNMAYEE PRASHANT BHAGWAT</t>
  </si>
  <si>
    <t>SUBASH PARAMASIVAM</t>
  </si>
  <si>
    <t>ARJUN  SRIRAM</t>
  </si>
  <si>
    <t>SANIKA DEVIDAS KAMBLI</t>
  </si>
  <si>
    <t>VIKRANT MEHTA</t>
  </si>
  <si>
    <t>LEERA RAJU</t>
  </si>
  <si>
    <t>ZAI HAIDER JIVAN</t>
  </si>
  <si>
    <t>SATYA PRAKASH  SINGH</t>
  </si>
  <si>
    <t>VENKAT PULKESH   PRAYAGA</t>
  </si>
  <si>
    <t>MANAS GIRISH  DESHPET</t>
  </si>
  <si>
    <t>AVYAKTA ANAND THORAT</t>
  </si>
  <si>
    <t>ANAYA ANAND THORAT</t>
  </si>
  <si>
    <t>KAPEESH K KHANDGE</t>
  </si>
  <si>
    <t>DNYANADA PRASAD PATIL</t>
  </si>
  <si>
    <t>ARIANA S DHARMADHIKARI</t>
  </si>
  <si>
    <t>KHUSHI PRAVIN  GHODEY</t>
  </si>
  <si>
    <t>LAKSHMI SAHITHI REDDY  VUTUKURU</t>
  </si>
  <si>
    <t>DEEPESH  SANGWAN</t>
  </si>
  <si>
    <t>MEGHANA SURESH</t>
  </si>
  <si>
    <t>PRANEET KUDALE</t>
  </si>
  <si>
    <t>PARTH ATUL SUMBRE</t>
  </si>
  <si>
    <t>VIPUL MEHTA</t>
  </si>
  <si>
    <t xml:space="preserve">MOHAMED ZAKI KALADGI </t>
  </si>
  <si>
    <t>DHRUV  TANGRI</t>
  </si>
  <si>
    <t>HASITH SRUJAN G</t>
  </si>
  <si>
    <t>AASHNA A  LUNKAD</t>
  </si>
  <si>
    <t xml:space="preserve">SHAURYA PIPLANI  </t>
  </si>
  <si>
    <t>RADHIKA PARAB</t>
  </si>
  <si>
    <t>KAMAYA A  PARAB</t>
  </si>
  <si>
    <t>CH SREE HARSHIT</t>
  </si>
  <si>
    <t>BIPASHA MEHN</t>
  </si>
  <si>
    <t>RISHI JALOTA</t>
  </si>
  <si>
    <t>RIYA  UBOVEJA</t>
  </si>
  <si>
    <t>SNEHA S RANADE</t>
  </si>
  <si>
    <t>BHAVIKA GUNDECHA</t>
  </si>
  <si>
    <t>ARKA GANGULY</t>
  </si>
  <si>
    <t>E SUBHASHREE</t>
  </si>
  <si>
    <t>DIVYANSH AGRAHARI</t>
  </si>
  <si>
    <t>NIHAL KOTHARI</t>
  </si>
  <si>
    <t>ANAND GUPTA</t>
  </si>
  <si>
    <t>AANISHA SHEWATE</t>
  </si>
  <si>
    <t>BOOPATHY S</t>
  </si>
  <si>
    <t>LAVANAYAA SREEKIRISHNAN</t>
  </si>
  <si>
    <t>CHARANAYA SREEKIRISHNAN</t>
  </si>
  <si>
    <t xml:space="preserve">SARTHAK SUDEN  </t>
  </si>
  <si>
    <t>PARITOSH PAWAR</t>
  </si>
  <si>
    <t>KAMAKSH DAVE</t>
  </si>
  <si>
    <t>ADITYA JAVALE</t>
  </si>
  <si>
    <t>LALITHYA KALLURI</t>
  </si>
  <si>
    <t>SARTHAK SHARMA</t>
  </si>
  <si>
    <t>RAJ GOSWAMI</t>
  </si>
  <si>
    <t>ANGAD DEV SINGH MUSAFIR</t>
  </si>
  <si>
    <t>UJJAWAL SINGH</t>
  </si>
  <si>
    <t>VASHNU  GOSWAMI</t>
  </si>
  <si>
    <t>ROHAN  MALIK</t>
  </si>
  <si>
    <t>SARVESH  BIRMANE K</t>
  </si>
  <si>
    <t>AAKARSHIT MAHAJAN</t>
  </si>
  <si>
    <t>ANTARIKSH MOHANDAS</t>
  </si>
  <si>
    <t>AMAAN  ADIL TEZABWALA</t>
  </si>
  <si>
    <t>ADITYA BALSEKAR</t>
  </si>
  <si>
    <t>RAJESH KANNAN  R S</t>
  </si>
  <si>
    <t>SAYALI JADHAV</t>
  </si>
  <si>
    <t>ABHINAV NALLAPAREDDY</t>
  </si>
  <si>
    <t>ROHAN TAINWALA</t>
  </si>
  <si>
    <t>SIDDHARTH JADLI</t>
  </si>
  <si>
    <t>JOSTNA MADANE</t>
  </si>
  <si>
    <t>PRATEEK SAROHA</t>
  </si>
  <si>
    <t>AKSHAT JHUNJHUNWALA</t>
  </si>
  <si>
    <t>BIKRAMJEET SINGH CHAWLA</t>
  </si>
  <si>
    <t>DIVIJA GODSE</t>
  </si>
  <si>
    <t>KRISH PATEL</t>
  </si>
  <si>
    <t>NIKHIL NIRANJAN</t>
  </si>
  <si>
    <t>REVANT SINGAL</t>
  </si>
  <si>
    <t>TANISHA KASHYAP</t>
  </si>
  <si>
    <t>YASHASWINI REDDY NARALA</t>
  </si>
  <si>
    <t>DENIM YADAV</t>
  </si>
  <si>
    <t>AARAV SANE</t>
  </si>
  <si>
    <t>AMEEK KIRAN BATTH</t>
  </si>
  <si>
    <t>SANDEEPTI SINGH RAO</t>
  </si>
  <si>
    <t>BELA NARENDRA PANDHARPURE</t>
  </si>
  <si>
    <t>ABHISHEK MANGALE</t>
  </si>
  <si>
    <t>DINESH  DARSHANA</t>
  </si>
  <si>
    <t>RISHI PAVENTHAN</t>
  </si>
  <si>
    <t>BHAVISHYA KOUL</t>
  </si>
  <si>
    <t>AARYA PATIL</t>
  </si>
  <si>
    <t>VAIDEHI KATKAR</t>
  </si>
  <si>
    <t>SACCHITT SHARRMA</t>
  </si>
  <si>
    <t>VIVEHA  SIVARAMAN</t>
  </si>
  <si>
    <t>KANIKA  SIVARAMAN</t>
  </si>
  <si>
    <t>INDRAJEET BORADE</t>
  </si>
  <si>
    <t>T SAJJAD AHMED</t>
  </si>
  <si>
    <t>SANDESH KANTIMAHANTI</t>
  </si>
  <si>
    <t>ARJUN SHIRGAOKAR</t>
  </si>
  <si>
    <t>ROHIT SHETTY</t>
  </si>
  <si>
    <t>ADITYA ROY CHOWDHURY</t>
  </si>
  <si>
    <t>AKASH DEB</t>
  </si>
  <si>
    <t>ANKIT JAISWAL</t>
  </si>
  <si>
    <t>AVTEJ SINGH ANAND</t>
  </si>
  <si>
    <t>DEVESH PAHUJA</t>
  </si>
  <si>
    <t>DIPIN WADHWA</t>
  </si>
  <si>
    <t>ISHAN ANIRUDH SETHI</t>
  </si>
  <si>
    <t>UK</t>
  </si>
  <si>
    <t>JAISHVIN SINGH SIDANA</t>
  </si>
  <si>
    <t>JAYANT BANSAL</t>
  </si>
  <si>
    <t>RJ</t>
  </si>
  <si>
    <t>KARTIK PARHAR</t>
  </si>
  <si>
    <t>KHUSH ARORA</t>
  </si>
  <si>
    <t>RANVEER DHIR</t>
  </si>
  <si>
    <t>SARANG GARG</t>
  </si>
  <si>
    <t>SARANG WAKPAINJAN</t>
  </si>
  <si>
    <t>SHIVAY JAISWAL</t>
  </si>
  <si>
    <t>SURAJ KUMAR</t>
  </si>
  <si>
    <t>SANA S KHANNA</t>
  </si>
  <si>
    <t>SARAH DEV</t>
  </si>
  <si>
    <t>ARTHAV NEEMA</t>
  </si>
  <si>
    <t xml:space="preserve">ARYA RAJATH RAJ </t>
  </si>
  <si>
    <t>RICHIK PAL</t>
  </si>
  <si>
    <t>SUHITH REDDY LANKA</t>
  </si>
  <si>
    <t>KANISHK PAL</t>
  </si>
  <si>
    <t>SANMAY GANDHI</t>
  </si>
  <si>
    <t>AVI SHAH</t>
  </si>
  <si>
    <t>SUKHMANI SAHOTA</t>
  </si>
  <si>
    <t>NANDISH SHAH</t>
  </si>
  <si>
    <t>AISHWARYA ANDALKAR</t>
  </si>
  <si>
    <t>MUSHRATH ANJUM SHAIK</t>
  </si>
  <si>
    <t>NEHA GHARE</t>
  </si>
  <si>
    <t>AVIK CHAUDHERY</t>
  </si>
  <si>
    <t>RUDRAKSHA MITRA</t>
  </si>
  <si>
    <t>KEVIN JOSEPH</t>
  </si>
  <si>
    <t>HARSH NEGI</t>
  </si>
  <si>
    <t>PRAVEEN SUNDARAM</t>
  </si>
  <si>
    <t>KAAVYA SAWHNEY</t>
  </si>
  <si>
    <t>SIDDHARTH SHARMA</t>
  </si>
  <si>
    <t xml:space="preserve">SAI KARTEEK REDDY GANTA </t>
  </si>
  <si>
    <t>KARTHIKEVAN RAVI</t>
  </si>
  <si>
    <t>BRAHMA MOHITE</t>
  </si>
  <si>
    <t>RANKING</t>
  </si>
  <si>
    <t>SPECIAL EXEMPT</t>
  </si>
  <si>
    <t>QUALIFYING</t>
  </si>
  <si>
    <t>MAIN DRAW</t>
  </si>
  <si>
    <t>Late Withdrawals</t>
  </si>
  <si>
    <t>Boy's</t>
  </si>
  <si>
    <t>Girl's</t>
  </si>
  <si>
    <t>ACCEPTANCE LIST AS ON 24 Nov(Freeze deadline)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</si>
</sst>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" xfId="0" applyFont="1" applyFill="1" applyBorder="1" applyAlignment="1"/>
    <xf numFmtId="0" fontId="0" fillId="0" borderId="1" xfId="0" applyFont="1" applyFill="1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6" fillId="0" borderId="0" xfId="0" applyFont="1"/>
    <xf numFmtId="0" fontId="7" fillId="2" borderId="0" xfId="0" applyFont="1" applyFill="1"/>
    <xf numFmtId="0" fontId="0" fillId="2" borderId="0" xfId="0" applyFont="1" applyFill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2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/>
    <xf numFmtId="0" fontId="2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8" xfId="0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5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zoomScale="110" zoomScaleNormal="110" workbookViewId="0">
      <selection activeCell="B4" sqref="B4"/>
    </sheetView>
  </sheetViews>
  <sheetFormatPr defaultRowHeight="15"/>
  <cols>
    <col min="1" max="1" width="9.140625" style="28"/>
    <col min="2" max="2" width="30.7109375" style="22" customWidth="1"/>
    <col min="3" max="3" width="9.140625" style="28"/>
    <col min="4" max="4" width="9.7109375" style="28" bestFit="1" customWidth="1"/>
    <col min="5" max="5" width="10.28515625" style="22" customWidth="1"/>
    <col min="7" max="7" width="4.5703125" customWidth="1"/>
  </cols>
  <sheetData>
    <row r="2" spans="1:7" ht="18.75">
      <c r="B2" s="40" t="s">
        <v>12</v>
      </c>
      <c r="C2" s="22"/>
    </row>
    <row r="3" spans="1:7" ht="18.75">
      <c r="B3" s="40"/>
      <c r="C3" s="22"/>
    </row>
    <row r="4" spans="1:7" ht="15.75">
      <c r="B4" s="41" t="s">
        <v>266</v>
      </c>
      <c r="C4" s="23"/>
      <c r="D4" s="42"/>
      <c r="E4" s="23"/>
      <c r="F4" s="3"/>
      <c r="G4" s="3"/>
    </row>
    <row r="5" spans="1:7" ht="18.75">
      <c r="B5" s="40"/>
      <c r="C5" s="22"/>
    </row>
    <row r="6" spans="1:7" ht="16.5" thickBot="1">
      <c r="B6" s="27" t="s">
        <v>262</v>
      </c>
      <c r="C6" s="22"/>
    </row>
    <row r="7" spans="1:7" s="26" customFormat="1" ht="16.5" thickBot="1">
      <c r="A7" s="24" t="s">
        <v>0</v>
      </c>
      <c r="B7" s="25" t="s">
        <v>1</v>
      </c>
      <c r="C7" s="25" t="s">
        <v>2</v>
      </c>
      <c r="D7" s="25" t="s">
        <v>3</v>
      </c>
      <c r="E7" s="44" t="s">
        <v>259</v>
      </c>
    </row>
    <row r="8" spans="1:7" ht="15.75">
      <c r="A8" s="29">
        <v>1</v>
      </c>
      <c r="B8" s="30" t="s">
        <v>76</v>
      </c>
      <c r="C8" s="31" t="s">
        <v>4</v>
      </c>
      <c r="D8" s="46">
        <v>406697</v>
      </c>
      <c r="E8" s="47">
        <v>15</v>
      </c>
    </row>
    <row r="9" spans="1:7" ht="15.75">
      <c r="A9" s="32">
        <v>2</v>
      </c>
      <c r="B9" s="33" t="s">
        <v>47</v>
      </c>
      <c r="C9" s="34" t="s">
        <v>48</v>
      </c>
      <c r="D9" s="35">
        <v>414309</v>
      </c>
      <c r="E9" s="48">
        <v>23</v>
      </c>
    </row>
    <row r="10" spans="1:7" ht="15.75">
      <c r="A10" s="32">
        <v>3</v>
      </c>
      <c r="B10" s="33" t="s">
        <v>167</v>
      </c>
      <c r="C10" s="34" t="s">
        <v>10</v>
      </c>
      <c r="D10" s="35">
        <v>416265</v>
      </c>
      <c r="E10" s="48">
        <v>29</v>
      </c>
    </row>
    <row r="11" spans="1:7" ht="15.75">
      <c r="A11" s="32">
        <v>4</v>
      </c>
      <c r="B11" s="33" t="s">
        <v>52</v>
      </c>
      <c r="C11" s="34" t="s">
        <v>4</v>
      </c>
      <c r="D11" s="35">
        <v>414418</v>
      </c>
      <c r="E11" s="48">
        <v>32</v>
      </c>
    </row>
    <row r="12" spans="1:7" ht="15.75">
      <c r="A12" s="32">
        <v>5</v>
      </c>
      <c r="B12" s="17" t="s">
        <v>223</v>
      </c>
      <c r="C12" s="18" t="s">
        <v>224</v>
      </c>
      <c r="D12" s="18">
        <v>412212</v>
      </c>
      <c r="E12" s="48">
        <v>36</v>
      </c>
    </row>
    <row r="13" spans="1:7" ht="15.75">
      <c r="A13" s="32">
        <v>6</v>
      </c>
      <c r="B13" s="33" t="s">
        <v>106</v>
      </c>
      <c r="C13" s="34" t="s">
        <v>4</v>
      </c>
      <c r="D13" s="35">
        <v>414748</v>
      </c>
      <c r="E13" s="48">
        <v>37</v>
      </c>
    </row>
    <row r="14" spans="1:7" ht="15.75">
      <c r="A14" s="32">
        <v>7</v>
      </c>
      <c r="B14" s="33" t="s">
        <v>92</v>
      </c>
      <c r="C14" s="34" t="s">
        <v>35</v>
      </c>
      <c r="D14" s="35">
        <v>413831</v>
      </c>
      <c r="E14" s="48">
        <v>40</v>
      </c>
    </row>
    <row r="15" spans="1:7" ht="15.75">
      <c r="A15" s="32">
        <v>8</v>
      </c>
      <c r="B15" s="33" t="s">
        <v>22</v>
      </c>
      <c r="C15" s="34" t="s">
        <v>7</v>
      </c>
      <c r="D15" s="35">
        <v>411925</v>
      </c>
      <c r="E15" s="48">
        <v>51</v>
      </c>
    </row>
    <row r="16" spans="1:7" ht="15.75">
      <c r="A16" s="32">
        <v>9</v>
      </c>
      <c r="B16" s="33" t="s">
        <v>29</v>
      </c>
      <c r="C16" s="34" t="s">
        <v>30</v>
      </c>
      <c r="D16" s="35">
        <v>411149</v>
      </c>
      <c r="E16" s="48">
        <v>62</v>
      </c>
    </row>
    <row r="17" spans="1:5" ht="15.75">
      <c r="A17" s="32">
        <v>10</v>
      </c>
      <c r="B17" s="33" t="s">
        <v>23</v>
      </c>
      <c r="C17" s="34" t="s">
        <v>4</v>
      </c>
      <c r="D17" s="35">
        <v>413235</v>
      </c>
      <c r="E17" s="48">
        <v>63</v>
      </c>
    </row>
    <row r="18" spans="1:5" ht="15.75">
      <c r="A18" s="32">
        <v>11</v>
      </c>
      <c r="B18" s="36" t="s">
        <v>183</v>
      </c>
      <c r="C18" s="37" t="s">
        <v>54</v>
      </c>
      <c r="D18" s="45">
        <v>416746</v>
      </c>
      <c r="E18" s="48">
        <v>70</v>
      </c>
    </row>
    <row r="19" spans="1:5" ht="15.75">
      <c r="A19" s="32">
        <v>12</v>
      </c>
      <c r="B19" s="33" t="s">
        <v>115</v>
      </c>
      <c r="C19" s="34" t="s">
        <v>54</v>
      </c>
      <c r="D19" s="35">
        <v>420073</v>
      </c>
      <c r="E19" s="48">
        <v>76</v>
      </c>
    </row>
    <row r="20" spans="1:5" ht="15.75">
      <c r="A20" s="32">
        <v>13</v>
      </c>
      <c r="B20" s="33" t="s">
        <v>121</v>
      </c>
      <c r="C20" s="34" t="s">
        <v>4</v>
      </c>
      <c r="D20" s="35">
        <v>418660</v>
      </c>
      <c r="E20" s="48">
        <v>79</v>
      </c>
    </row>
    <row r="21" spans="1:5" ht="15.75">
      <c r="A21" s="32">
        <v>14</v>
      </c>
      <c r="B21" s="36" t="s">
        <v>179</v>
      </c>
      <c r="C21" s="37" t="s">
        <v>10</v>
      </c>
      <c r="D21" s="45">
        <v>407262</v>
      </c>
      <c r="E21" s="48">
        <v>87</v>
      </c>
    </row>
    <row r="22" spans="1:5" ht="15.75">
      <c r="A22" s="32">
        <v>15</v>
      </c>
      <c r="B22" s="33" t="s">
        <v>182</v>
      </c>
      <c r="C22" s="34" t="s">
        <v>7</v>
      </c>
      <c r="D22" s="35">
        <v>412802</v>
      </c>
      <c r="E22" s="48">
        <v>98</v>
      </c>
    </row>
    <row r="23" spans="1:5" ht="15.75">
      <c r="A23" s="32">
        <v>16</v>
      </c>
      <c r="B23" s="33" t="s">
        <v>203</v>
      </c>
      <c r="C23" s="34" t="s">
        <v>7</v>
      </c>
      <c r="D23" s="35">
        <v>415939</v>
      </c>
      <c r="E23" s="48">
        <v>101</v>
      </c>
    </row>
    <row r="24" spans="1:5" ht="15.75">
      <c r="A24" s="32">
        <v>17</v>
      </c>
      <c r="B24" s="38" t="s">
        <v>158</v>
      </c>
      <c r="C24" s="35" t="s">
        <v>7</v>
      </c>
      <c r="D24" s="35">
        <v>416268</v>
      </c>
      <c r="E24" s="48">
        <v>105</v>
      </c>
    </row>
    <row r="25" spans="1:5" ht="15.75">
      <c r="A25" s="32">
        <v>18</v>
      </c>
      <c r="B25" s="33" t="s">
        <v>193</v>
      </c>
      <c r="C25" s="34" t="s">
        <v>48</v>
      </c>
      <c r="D25" s="35">
        <v>411308</v>
      </c>
      <c r="E25" s="48">
        <v>111</v>
      </c>
    </row>
    <row r="26" spans="1:5" ht="15.75">
      <c r="A26" s="32">
        <v>19</v>
      </c>
      <c r="B26" s="33" t="s">
        <v>77</v>
      </c>
      <c r="C26" s="34" t="s">
        <v>54</v>
      </c>
      <c r="D26" s="35">
        <v>412433</v>
      </c>
      <c r="E26" s="48">
        <v>120</v>
      </c>
    </row>
    <row r="27" spans="1:5" ht="15.75">
      <c r="A27" s="32">
        <v>20</v>
      </c>
      <c r="B27" s="33" t="s">
        <v>67</v>
      </c>
      <c r="C27" s="34" t="s">
        <v>8</v>
      </c>
      <c r="D27" s="35">
        <v>413474</v>
      </c>
      <c r="E27" s="48">
        <v>126</v>
      </c>
    </row>
    <row r="28" spans="1:5" ht="15.75">
      <c r="A28" s="32">
        <v>21</v>
      </c>
      <c r="B28" s="33" t="s">
        <v>21</v>
      </c>
      <c r="C28" s="34" t="s">
        <v>7</v>
      </c>
      <c r="D28" s="35">
        <v>411557</v>
      </c>
      <c r="E28" s="48">
        <v>127</v>
      </c>
    </row>
    <row r="29" spans="1:5" ht="15.75">
      <c r="A29" s="32">
        <v>22</v>
      </c>
      <c r="B29" s="36" t="s">
        <v>198</v>
      </c>
      <c r="C29" s="37" t="s">
        <v>9</v>
      </c>
      <c r="D29" s="45">
        <v>409243</v>
      </c>
      <c r="E29" s="48">
        <v>131</v>
      </c>
    </row>
    <row r="30" spans="1:5" ht="15.75">
      <c r="A30" s="32">
        <v>23</v>
      </c>
      <c r="B30" s="17" t="s">
        <v>237</v>
      </c>
      <c r="C30" s="18" t="s">
        <v>9</v>
      </c>
      <c r="D30" s="18">
        <v>418407</v>
      </c>
      <c r="E30" s="48">
        <v>134</v>
      </c>
    </row>
    <row r="31" spans="1:5" ht="15.75">
      <c r="A31" s="32">
        <v>24</v>
      </c>
      <c r="B31" s="33" t="s">
        <v>107</v>
      </c>
      <c r="C31" s="34" t="s">
        <v>7</v>
      </c>
      <c r="D31" s="35">
        <v>412741</v>
      </c>
      <c r="E31" s="48">
        <v>139</v>
      </c>
    </row>
    <row r="32" spans="1:5" ht="15.75">
      <c r="A32" s="32">
        <v>25</v>
      </c>
      <c r="B32" s="36" t="s">
        <v>178</v>
      </c>
      <c r="C32" s="37" t="s">
        <v>7</v>
      </c>
      <c r="D32" s="45">
        <v>417445</v>
      </c>
      <c r="E32" s="48">
        <v>141</v>
      </c>
    </row>
    <row r="33" spans="1:5" ht="15.75">
      <c r="A33" s="32">
        <v>26</v>
      </c>
      <c r="B33" s="33" t="s">
        <v>63</v>
      </c>
      <c r="C33" s="34" t="s">
        <v>7</v>
      </c>
      <c r="D33" s="35">
        <v>416443</v>
      </c>
      <c r="E33" s="48">
        <v>148</v>
      </c>
    </row>
    <row r="34" spans="1:5" ht="15.75">
      <c r="A34" s="32">
        <v>27</v>
      </c>
      <c r="B34" s="33" t="s">
        <v>154</v>
      </c>
      <c r="C34" s="34" t="s">
        <v>5</v>
      </c>
      <c r="D34" s="35">
        <v>417189</v>
      </c>
      <c r="E34" s="48">
        <v>166</v>
      </c>
    </row>
    <row r="35" spans="1:5" ht="15.75">
      <c r="A35" s="32">
        <v>28</v>
      </c>
      <c r="B35" s="17" t="s">
        <v>217</v>
      </c>
      <c r="C35" s="18" t="s">
        <v>90</v>
      </c>
      <c r="D35" s="18">
        <v>412114</v>
      </c>
      <c r="E35" s="48">
        <v>179</v>
      </c>
    </row>
    <row r="36" spans="1:5" ht="15.75">
      <c r="A36" s="32">
        <v>29</v>
      </c>
      <c r="B36" s="33" t="s">
        <v>189</v>
      </c>
      <c r="C36" s="34" t="s">
        <v>4</v>
      </c>
      <c r="D36" s="35">
        <v>414264</v>
      </c>
      <c r="E36" s="48">
        <v>183</v>
      </c>
    </row>
    <row r="37" spans="1:5" ht="15.75">
      <c r="A37" s="32">
        <v>30</v>
      </c>
      <c r="B37" s="33" t="s">
        <v>135</v>
      </c>
      <c r="C37" s="34" t="s">
        <v>7</v>
      </c>
      <c r="D37" s="35">
        <v>415592</v>
      </c>
      <c r="E37" s="48">
        <v>188</v>
      </c>
    </row>
    <row r="38" spans="1:5" ht="15.75">
      <c r="A38" s="32">
        <v>31</v>
      </c>
      <c r="B38" s="33" t="s">
        <v>146</v>
      </c>
      <c r="C38" s="34" t="s">
        <v>98</v>
      </c>
      <c r="D38" s="35">
        <v>415289</v>
      </c>
      <c r="E38" s="48">
        <v>201</v>
      </c>
    </row>
    <row r="39" spans="1:5" ht="15.75">
      <c r="A39" s="32">
        <v>32</v>
      </c>
      <c r="B39" s="33" t="s">
        <v>140</v>
      </c>
      <c r="C39" s="34" t="s">
        <v>4</v>
      </c>
      <c r="D39" s="35">
        <v>418662</v>
      </c>
      <c r="E39" s="48">
        <v>212</v>
      </c>
    </row>
    <row r="40" spans="1:5" ht="15.75">
      <c r="A40" s="32">
        <v>33</v>
      </c>
      <c r="B40" s="33" t="s">
        <v>101</v>
      </c>
      <c r="C40" s="34" t="s">
        <v>35</v>
      </c>
      <c r="D40" s="35">
        <v>410729</v>
      </c>
      <c r="E40" s="48">
        <v>223</v>
      </c>
    </row>
    <row r="41" spans="1:5" ht="15.75">
      <c r="A41" s="32">
        <v>34</v>
      </c>
      <c r="B41" s="17" t="s">
        <v>220</v>
      </c>
      <c r="C41" s="18" t="s">
        <v>98</v>
      </c>
      <c r="D41" s="18">
        <v>416278</v>
      </c>
      <c r="E41" s="48">
        <v>243</v>
      </c>
    </row>
    <row r="42" spans="1:5" ht="15.75">
      <c r="A42" s="32">
        <v>35</v>
      </c>
      <c r="B42" s="33" t="s">
        <v>174</v>
      </c>
      <c r="C42" s="34" t="s">
        <v>10</v>
      </c>
      <c r="D42" s="35">
        <v>416988</v>
      </c>
      <c r="E42" s="48">
        <v>246</v>
      </c>
    </row>
    <row r="43" spans="1:5" ht="15.75">
      <c r="A43" s="32">
        <v>36</v>
      </c>
      <c r="B43" s="33" t="s">
        <v>58</v>
      </c>
      <c r="C43" s="34" t="s">
        <v>8</v>
      </c>
      <c r="D43" s="35">
        <v>417291</v>
      </c>
      <c r="E43" s="48">
        <v>249</v>
      </c>
    </row>
    <row r="44" spans="1:5" ht="15.75">
      <c r="A44" s="32">
        <v>37</v>
      </c>
      <c r="B44" s="33" t="s">
        <v>142</v>
      </c>
      <c r="C44" s="34" t="s">
        <v>7</v>
      </c>
      <c r="D44" s="35">
        <v>412642</v>
      </c>
      <c r="E44" s="48">
        <v>260</v>
      </c>
    </row>
    <row r="45" spans="1:5" ht="15.75">
      <c r="A45" s="32">
        <v>38</v>
      </c>
      <c r="B45" s="33" t="s">
        <v>78</v>
      </c>
      <c r="C45" s="34" t="s">
        <v>7</v>
      </c>
      <c r="D45" s="35">
        <v>418665</v>
      </c>
      <c r="E45" s="48">
        <v>265</v>
      </c>
    </row>
    <row r="46" spans="1:5" ht="15.75">
      <c r="A46" s="32">
        <v>39</v>
      </c>
      <c r="B46" s="33" t="s">
        <v>25</v>
      </c>
      <c r="C46" s="34" t="s">
        <v>4</v>
      </c>
      <c r="D46" s="35">
        <v>420165</v>
      </c>
      <c r="E46" s="48">
        <v>268</v>
      </c>
    </row>
    <row r="47" spans="1:5" ht="15.75">
      <c r="A47" s="32">
        <v>40</v>
      </c>
      <c r="B47" s="33" t="s">
        <v>185</v>
      </c>
      <c r="C47" s="34" t="s">
        <v>6</v>
      </c>
      <c r="D47" s="35">
        <v>415785</v>
      </c>
      <c r="E47" s="48">
        <v>279</v>
      </c>
    </row>
    <row r="48" spans="1:5" ht="15.75">
      <c r="A48" s="32">
        <v>41</v>
      </c>
      <c r="B48" s="33" t="s">
        <v>111</v>
      </c>
      <c r="C48" s="34" t="s">
        <v>54</v>
      </c>
      <c r="D48" s="35">
        <v>416063</v>
      </c>
      <c r="E48" s="48">
        <v>283</v>
      </c>
    </row>
    <row r="49" spans="1:5" ht="15.75">
      <c r="A49" s="32">
        <v>42</v>
      </c>
      <c r="B49" s="33" t="s">
        <v>18</v>
      </c>
      <c r="C49" s="34" t="s">
        <v>5</v>
      </c>
      <c r="D49" s="35">
        <v>417474</v>
      </c>
      <c r="E49" s="48">
        <v>285</v>
      </c>
    </row>
    <row r="50" spans="1:5" ht="15.75">
      <c r="A50" s="32">
        <v>43</v>
      </c>
      <c r="B50" s="33" t="s">
        <v>81</v>
      </c>
      <c r="C50" s="34" t="s">
        <v>10</v>
      </c>
      <c r="D50" s="35">
        <v>417302</v>
      </c>
      <c r="E50" s="48">
        <v>313</v>
      </c>
    </row>
    <row r="51" spans="1:5" ht="15.75">
      <c r="A51" s="32">
        <v>44</v>
      </c>
      <c r="B51" s="33" t="s">
        <v>173</v>
      </c>
      <c r="C51" s="34" t="s">
        <v>10</v>
      </c>
      <c r="D51" s="35">
        <v>420471</v>
      </c>
      <c r="E51" s="48">
        <v>326</v>
      </c>
    </row>
    <row r="52" spans="1:5" ht="15.75">
      <c r="A52" s="32">
        <v>45</v>
      </c>
      <c r="B52" s="33" t="s">
        <v>59</v>
      </c>
      <c r="C52" s="34" t="s">
        <v>10</v>
      </c>
      <c r="D52" s="35">
        <v>414736</v>
      </c>
      <c r="E52" s="48">
        <v>362</v>
      </c>
    </row>
    <row r="53" spans="1:5" ht="15.75">
      <c r="A53" s="32">
        <v>46</v>
      </c>
      <c r="B53" s="33" t="s">
        <v>20</v>
      </c>
      <c r="C53" s="34" t="s">
        <v>6</v>
      </c>
      <c r="D53" s="35">
        <v>418446</v>
      </c>
      <c r="E53" s="48">
        <v>365</v>
      </c>
    </row>
    <row r="54" spans="1:5" ht="15.75">
      <c r="A54" s="32">
        <v>47</v>
      </c>
      <c r="B54" s="33" t="s">
        <v>238</v>
      </c>
      <c r="C54" s="34" t="s">
        <v>8</v>
      </c>
      <c r="D54" s="35">
        <v>415295</v>
      </c>
      <c r="E54" s="48">
        <v>422</v>
      </c>
    </row>
    <row r="55" spans="1:5" ht="15.75">
      <c r="A55" s="32">
        <v>48</v>
      </c>
      <c r="B55" s="33" t="s">
        <v>84</v>
      </c>
      <c r="C55" s="34" t="s">
        <v>6</v>
      </c>
      <c r="D55" s="35">
        <v>419308</v>
      </c>
      <c r="E55" s="48">
        <v>427</v>
      </c>
    </row>
    <row r="56" spans="1:5" ht="15.75">
      <c r="A56" s="32">
        <v>49</v>
      </c>
      <c r="B56" s="33" t="s">
        <v>212</v>
      </c>
      <c r="C56" s="34" t="s">
        <v>7</v>
      </c>
      <c r="D56" s="35">
        <v>418742</v>
      </c>
      <c r="E56" s="48">
        <v>435</v>
      </c>
    </row>
    <row r="57" spans="1:5" ht="15.75">
      <c r="A57" s="32">
        <v>50</v>
      </c>
      <c r="B57" s="33" t="s">
        <v>24</v>
      </c>
      <c r="C57" s="34" t="s">
        <v>7</v>
      </c>
      <c r="D57" s="35">
        <v>414391</v>
      </c>
      <c r="E57" s="48">
        <v>491</v>
      </c>
    </row>
    <row r="58" spans="1:5" ht="15.75">
      <c r="A58" s="32">
        <v>51</v>
      </c>
      <c r="B58" s="36" t="s">
        <v>180</v>
      </c>
      <c r="C58" s="37" t="s">
        <v>7</v>
      </c>
      <c r="D58" s="45">
        <v>410888</v>
      </c>
      <c r="E58" s="48">
        <v>497</v>
      </c>
    </row>
    <row r="59" spans="1:5" ht="15.75">
      <c r="A59" s="32">
        <v>52</v>
      </c>
      <c r="B59" s="38" t="s">
        <v>161</v>
      </c>
      <c r="C59" s="35" t="s">
        <v>7</v>
      </c>
      <c r="D59" s="35">
        <v>412354</v>
      </c>
      <c r="E59" s="48">
        <v>503</v>
      </c>
    </row>
    <row r="60" spans="1:5" ht="15.75">
      <c r="A60" s="32">
        <v>53</v>
      </c>
      <c r="B60" s="33" t="s">
        <v>46</v>
      </c>
      <c r="C60" s="34" t="s">
        <v>7</v>
      </c>
      <c r="D60" s="35">
        <v>414982</v>
      </c>
      <c r="E60" s="48">
        <v>506</v>
      </c>
    </row>
    <row r="61" spans="1:5" ht="15.75">
      <c r="A61" s="32">
        <v>54</v>
      </c>
      <c r="B61" s="33" t="s">
        <v>172</v>
      </c>
      <c r="C61" s="34" t="s">
        <v>10</v>
      </c>
      <c r="D61" s="35">
        <v>414007</v>
      </c>
      <c r="E61" s="48">
        <v>508</v>
      </c>
    </row>
    <row r="62" spans="1:5" ht="15.75">
      <c r="A62" s="32">
        <v>55</v>
      </c>
      <c r="B62" s="33" t="s">
        <v>42</v>
      </c>
      <c r="C62" s="34" t="s">
        <v>7</v>
      </c>
      <c r="D62" s="35">
        <v>418285</v>
      </c>
      <c r="E62" s="48">
        <v>544</v>
      </c>
    </row>
    <row r="63" spans="1:5" ht="15.75">
      <c r="A63" s="32">
        <v>56</v>
      </c>
      <c r="B63" s="33" t="s">
        <v>260</v>
      </c>
      <c r="C63" s="34"/>
      <c r="D63" s="35"/>
      <c r="E63" s="48"/>
    </row>
    <row r="64" spans="1:5" ht="15.75">
      <c r="A64" s="32"/>
      <c r="B64" s="33"/>
      <c r="C64" s="34"/>
      <c r="D64" s="35"/>
      <c r="E64" s="48"/>
    </row>
    <row r="65" spans="1:5" ht="15.75">
      <c r="A65" s="32"/>
      <c r="B65" s="43" t="s">
        <v>261</v>
      </c>
      <c r="C65" s="34"/>
      <c r="D65" s="35"/>
      <c r="E65" s="48"/>
    </row>
    <row r="66" spans="1:5" ht="15.75">
      <c r="A66" s="32">
        <v>1</v>
      </c>
      <c r="B66" s="33" t="s">
        <v>130</v>
      </c>
      <c r="C66" s="34" t="s">
        <v>5</v>
      </c>
      <c r="D66" s="35">
        <v>413690</v>
      </c>
      <c r="E66" s="48">
        <v>544</v>
      </c>
    </row>
    <row r="67" spans="1:5" ht="15.75">
      <c r="A67" s="32">
        <v>2</v>
      </c>
      <c r="B67" s="33" t="s">
        <v>251</v>
      </c>
      <c r="C67" s="34" t="s">
        <v>7</v>
      </c>
      <c r="D67" s="35">
        <v>414452</v>
      </c>
      <c r="E67" s="48">
        <v>582</v>
      </c>
    </row>
    <row r="68" spans="1:5" ht="15.75">
      <c r="A68" s="32">
        <v>3</v>
      </c>
      <c r="B68" s="33" t="s">
        <v>190</v>
      </c>
      <c r="C68" s="34" t="s">
        <v>7</v>
      </c>
      <c r="D68" s="35">
        <v>420808</v>
      </c>
      <c r="E68" s="48">
        <v>582</v>
      </c>
    </row>
    <row r="69" spans="1:5" ht="15.75">
      <c r="A69" s="32">
        <v>4</v>
      </c>
      <c r="B69" s="33" t="s">
        <v>41</v>
      </c>
      <c r="C69" s="34" t="s">
        <v>7</v>
      </c>
      <c r="D69" s="35">
        <v>424053</v>
      </c>
      <c r="E69" s="48">
        <v>614</v>
      </c>
    </row>
    <row r="70" spans="1:5" ht="15.75">
      <c r="A70" s="32">
        <v>5</v>
      </c>
      <c r="B70" s="33" t="s">
        <v>117</v>
      </c>
      <c r="C70" s="34" t="s">
        <v>8</v>
      </c>
      <c r="D70" s="35">
        <v>411711</v>
      </c>
      <c r="E70" s="48">
        <v>624</v>
      </c>
    </row>
    <row r="71" spans="1:5" ht="15.75">
      <c r="A71" s="32">
        <v>6</v>
      </c>
      <c r="B71" s="17" t="s">
        <v>257</v>
      </c>
      <c r="C71" s="35" t="s">
        <v>8</v>
      </c>
      <c r="D71" s="35">
        <v>414465</v>
      </c>
      <c r="E71" s="48">
        <v>624</v>
      </c>
    </row>
    <row r="72" spans="1:5" ht="15.75">
      <c r="A72" s="32">
        <v>7</v>
      </c>
      <c r="B72" s="33" t="s">
        <v>131</v>
      </c>
      <c r="C72" s="34" t="s">
        <v>5</v>
      </c>
      <c r="D72" s="35">
        <v>415045</v>
      </c>
      <c r="E72" s="48">
        <v>658</v>
      </c>
    </row>
    <row r="73" spans="1:5" ht="15.75">
      <c r="A73" s="32">
        <v>8</v>
      </c>
      <c r="B73" s="33" t="s">
        <v>162</v>
      </c>
      <c r="C73" s="34" t="s">
        <v>5</v>
      </c>
      <c r="D73" s="35">
        <v>420448</v>
      </c>
      <c r="E73" s="48">
        <v>689</v>
      </c>
    </row>
    <row r="74" spans="1:5" ht="15.75">
      <c r="A74" s="32">
        <v>9</v>
      </c>
      <c r="B74" s="33" t="s">
        <v>49</v>
      </c>
      <c r="C74" s="34" t="s">
        <v>7</v>
      </c>
      <c r="D74" s="35">
        <v>419907</v>
      </c>
      <c r="E74" s="48">
        <v>708</v>
      </c>
    </row>
    <row r="75" spans="1:5" ht="15.75">
      <c r="A75" s="32">
        <v>10</v>
      </c>
      <c r="B75" s="33" t="s">
        <v>187</v>
      </c>
      <c r="C75" s="34" t="s">
        <v>7</v>
      </c>
      <c r="D75" s="35">
        <v>419300</v>
      </c>
      <c r="E75" s="48">
        <v>747</v>
      </c>
    </row>
    <row r="76" spans="1:5" ht="15.75">
      <c r="A76" s="32">
        <v>11</v>
      </c>
      <c r="B76" s="33" t="s">
        <v>170</v>
      </c>
      <c r="C76" s="34" t="s">
        <v>7</v>
      </c>
      <c r="D76" s="35">
        <v>421248</v>
      </c>
      <c r="E76" s="48">
        <v>877</v>
      </c>
    </row>
    <row r="77" spans="1:5" ht="15.75">
      <c r="A77" s="32">
        <v>12</v>
      </c>
      <c r="B77" s="33" t="s">
        <v>145</v>
      </c>
      <c r="C77" s="34" t="s">
        <v>7</v>
      </c>
      <c r="D77" s="35">
        <v>416802</v>
      </c>
      <c r="E77" s="48">
        <v>877</v>
      </c>
    </row>
    <row r="78" spans="1:5" ht="15.75">
      <c r="A78" s="32">
        <v>13</v>
      </c>
      <c r="B78" s="33" t="s">
        <v>43</v>
      </c>
      <c r="C78" s="34" t="s">
        <v>7</v>
      </c>
      <c r="D78" s="35">
        <v>417995</v>
      </c>
      <c r="E78" s="48">
        <v>955</v>
      </c>
    </row>
    <row r="79" spans="1:5" ht="15.75">
      <c r="A79" s="32">
        <v>14</v>
      </c>
      <c r="B79" s="33" t="s">
        <v>195</v>
      </c>
      <c r="C79" s="34" t="s">
        <v>10</v>
      </c>
      <c r="D79" s="35">
        <v>414763</v>
      </c>
      <c r="E79" s="48">
        <v>1004</v>
      </c>
    </row>
    <row r="80" spans="1:5" ht="15.75">
      <c r="A80" s="32">
        <v>15</v>
      </c>
      <c r="B80" s="33" t="s">
        <v>86</v>
      </c>
      <c r="C80" s="34" t="s">
        <v>7</v>
      </c>
      <c r="D80" s="35">
        <v>422498</v>
      </c>
      <c r="E80" s="48">
        <v>1004</v>
      </c>
    </row>
    <row r="81" spans="1:5" ht="15.75">
      <c r="A81" s="32">
        <v>16</v>
      </c>
      <c r="B81" s="33" t="s">
        <v>85</v>
      </c>
      <c r="C81" s="34" t="s">
        <v>7</v>
      </c>
      <c r="D81" s="35">
        <v>419615</v>
      </c>
      <c r="E81" s="48">
        <v>1251</v>
      </c>
    </row>
    <row r="82" spans="1:5" ht="15.75">
      <c r="A82" s="32">
        <v>17</v>
      </c>
      <c r="B82" s="36" t="s">
        <v>177</v>
      </c>
      <c r="C82" s="37" t="s">
        <v>10</v>
      </c>
      <c r="D82" s="45">
        <v>420929</v>
      </c>
      <c r="E82" s="48">
        <v>1347</v>
      </c>
    </row>
    <row r="83" spans="1:5" ht="15.75">
      <c r="A83" s="32">
        <v>18</v>
      </c>
      <c r="B83" s="17" t="s">
        <v>258</v>
      </c>
      <c r="C83" s="35" t="s">
        <v>7</v>
      </c>
      <c r="D83" s="35">
        <v>421980</v>
      </c>
      <c r="E83" s="48">
        <v>1347</v>
      </c>
    </row>
    <row r="84" spans="1:5" ht="15.75">
      <c r="A84" s="32">
        <v>19</v>
      </c>
      <c r="B84" s="36" t="s">
        <v>176</v>
      </c>
      <c r="C84" s="37" t="s">
        <v>10</v>
      </c>
      <c r="D84" s="45">
        <v>420417</v>
      </c>
      <c r="E84" s="48" t="e">
        <v>#N/A</v>
      </c>
    </row>
    <row r="85" spans="1:5" ht="15.75">
      <c r="A85" s="32">
        <v>20</v>
      </c>
      <c r="B85" s="33" t="s">
        <v>168</v>
      </c>
      <c r="C85" s="34" t="s">
        <v>7</v>
      </c>
      <c r="D85" s="35">
        <v>419571</v>
      </c>
      <c r="E85" s="48" t="e">
        <v>#N/A</v>
      </c>
    </row>
    <row r="86" spans="1:5" ht="15.75">
      <c r="A86" s="32">
        <v>21</v>
      </c>
      <c r="B86" s="33" t="s">
        <v>143</v>
      </c>
      <c r="C86" s="34" t="s">
        <v>7</v>
      </c>
      <c r="D86" s="35">
        <v>414758</v>
      </c>
      <c r="E86" s="48" t="e">
        <v>#N/A</v>
      </c>
    </row>
    <row r="87" spans="1:5" ht="15.75">
      <c r="A87" s="32">
        <v>22</v>
      </c>
      <c r="B87" s="33" t="s">
        <v>109</v>
      </c>
      <c r="C87" s="34" t="s">
        <v>7</v>
      </c>
      <c r="D87" s="35">
        <v>412826</v>
      </c>
      <c r="E87" s="48" t="e">
        <v>#N/A</v>
      </c>
    </row>
    <row r="88" spans="1:5" ht="15.75">
      <c r="A88" s="32">
        <v>23</v>
      </c>
      <c r="B88" s="36" t="s">
        <v>239</v>
      </c>
      <c r="C88" s="37" t="s">
        <v>7</v>
      </c>
      <c r="D88" s="45">
        <v>416625</v>
      </c>
      <c r="E88" s="48" t="e">
        <v>#N/A</v>
      </c>
    </row>
    <row r="89" spans="1:5" ht="15.75">
      <c r="A89" s="32">
        <v>24</v>
      </c>
      <c r="B89" s="33" t="s">
        <v>216</v>
      </c>
      <c r="C89" s="34" t="s">
        <v>7</v>
      </c>
      <c r="D89" s="35">
        <v>416320</v>
      </c>
      <c r="E89" s="48" t="e">
        <v>#N/A</v>
      </c>
    </row>
    <row r="90" spans="1:5" ht="15.75">
      <c r="A90" s="32"/>
      <c r="B90" s="33"/>
      <c r="C90" s="21"/>
      <c r="D90" s="21"/>
      <c r="E90" s="48"/>
    </row>
    <row r="91" spans="1:5" ht="15.75">
      <c r="A91" s="32"/>
      <c r="B91" s="7" t="s">
        <v>112</v>
      </c>
      <c r="C91" s="18"/>
      <c r="D91" s="18"/>
      <c r="E91" s="49"/>
    </row>
    <row r="92" spans="1:5">
      <c r="A92" s="32">
        <v>1</v>
      </c>
      <c r="B92" s="33" t="s">
        <v>87</v>
      </c>
      <c r="C92" s="34" t="s">
        <v>88</v>
      </c>
      <c r="D92" s="35">
        <v>414526</v>
      </c>
      <c r="E92" s="49"/>
    </row>
    <row r="93" spans="1:5">
      <c r="A93" s="32">
        <v>2</v>
      </c>
      <c r="B93" s="33" t="s">
        <v>14</v>
      </c>
      <c r="C93" s="34" t="s">
        <v>9</v>
      </c>
      <c r="D93" s="35">
        <v>420454</v>
      </c>
      <c r="E93" s="49"/>
    </row>
    <row r="94" spans="1:5">
      <c r="A94" s="32">
        <v>3</v>
      </c>
      <c r="B94" s="33" t="s">
        <v>75</v>
      </c>
      <c r="C94" s="34" t="s">
        <v>35</v>
      </c>
      <c r="D94" s="35">
        <v>414169</v>
      </c>
      <c r="E94" s="49"/>
    </row>
    <row r="95" spans="1:5">
      <c r="A95" s="32">
        <v>4</v>
      </c>
      <c r="B95" s="33" t="s">
        <v>65</v>
      </c>
      <c r="C95" s="34" t="s">
        <v>48</v>
      </c>
      <c r="D95" s="35">
        <v>410313</v>
      </c>
      <c r="E95" s="49"/>
    </row>
    <row r="96" spans="1:5" ht="15.75">
      <c r="A96" s="32">
        <v>5</v>
      </c>
      <c r="B96" s="33" t="s">
        <v>16</v>
      </c>
      <c r="C96" s="34" t="s">
        <v>9</v>
      </c>
      <c r="D96" s="35">
        <v>420924</v>
      </c>
      <c r="E96" s="48">
        <v>299</v>
      </c>
    </row>
    <row r="97" spans="1:5" ht="15.75">
      <c r="A97" s="32">
        <v>6</v>
      </c>
      <c r="B97" s="33" t="s">
        <v>15</v>
      </c>
      <c r="C97" s="34" t="s">
        <v>9</v>
      </c>
      <c r="D97" s="35">
        <v>420923</v>
      </c>
      <c r="E97" s="48">
        <v>360</v>
      </c>
    </row>
    <row r="98" spans="1:5" ht="15.75">
      <c r="A98" s="32">
        <v>7</v>
      </c>
      <c r="B98" s="33" t="s">
        <v>169</v>
      </c>
      <c r="C98" s="34" t="s">
        <v>48</v>
      </c>
      <c r="D98" s="35">
        <v>414094</v>
      </c>
      <c r="E98" s="48">
        <v>94</v>
      </c>
    </row>
    <row r="99" spans="1:5" ht="15.75">
      <c r="A99" s="32">
        <v>8</v>
      </c>
      <c r="B99" s="33" t="s">
        <v>221</v>
      </c>
      <c r="C99" s="21" t="s">
        <v>4</v>
      </c>
      <c r="D99" s="21">
        <v>420039</v>
      </c>
      <c r="E99" s="48">
        <v>333</v>
      </c>
    </row>
    <row r="100" spans="1:5" ht="15.75">
      <c r="A100" s="32">
        <v>9</v>
      </c>
      <c r="B100" s="33" t="s">
        <v>89</v>
      </c>
      <c r="C100" s="34" t="s">
        <v>90</v>
      </c>
      <c r="D100" s="35">
        <v>416684</v>
      </c>
      <c r="E100" s="48">
        <v>215</v>
      </c>
    </row>
    <row r="101" spans="1:5" ht="15.75">
      <c r="A101" s="32">
        <v>10</v>
      </c>
      <c r="B101" s="33" t="s">
        <v>13</v>
      </c>
      <c r="C101" s="34" t="s">
        <v>10</v>
      </c>
      <c r="D101" s="35">
        <v>414051</v>
      </c>
      <c r="E101" s="48">
        <v>234</v>
      </c>
    </row>
    <row r="102" spans="1:5" ht="15.75">
      <c r="A102" s="32">
        <v>11</v>
      </c>
      <c r="B102" s="33" t="s">
        <v>50</v>
      </c>
      <c r="C102" s="34" t="s">
        <v>48</v>
      </c>
      <c r="D102" s="35">
        <v>416843</v>
      </c>
      <c r="E102" s="48">
        <v>94</v>
      </c>
    </row>
    <row r="103" spans="1:5" ht="15.75">
      <c r="A103" s="32">
        <v>12</v>
      </c>
      <c r="B103" s="33" t="s">
        <v>82</v>
      </c>
      <c r="C103" s="34" t="s">
        <v>7</v>
      </c>
      <c r="D103" s="35">
        <v>414725</v>
      </c>
      <c r="E103" s="48">
        <v>223</v>
      </c>
    </row>
    <row r="104" spans="1:5" ht="15.75">
      <c r="A104" s="32">
        <v>13</v>
      </c>
      <c r="B104" s="33" t="s">
        <v>31</v>
      </c>
      <c r="C104" s="34" t="s">
        <v>32</v>
      </c>
      <c r="D104" s="35">
        <v>415344</v>
      </c>
      <c r="E104" s="48">
        <v>113</v>
      </c>
    </row>
    <row r="105" spans="1:5" ht="15.75">
      <c r="A105" s="32">
        <v>14</v>
      </c>
      <c r="B105" s="33" t="s">
        <v>175</v>
      </c>
      <c r="C105" s="34" t="s">
        <v>10</v>
      </c>
      <c r="D105" s="35">
        <v>419506</v>
      </c>
      <c r="E105" s="48">
        <v>349</v>
      </c>
    </row>
    <row r="106" spans="1:5" ht="15.75">
      <c r="A106" s="32">
        <v>15</v>
      </c>
      <c r="B106" s="33" t="s">
        <v>214</v>
      </c>
      <c r="C106" s="34" t="s">
        <v>8</v>
      </c>
      <c r="D106" s="35">
        <v>413996</v>
      </c>
      <c r="E106" s="48">
        <v>205</v>
      </c>
    </row>
    <row r="107" spans="1:5" ht="15.75">
      <c r="A107" s="32">
        <v>16</v>
      </c>
      <c r="B107" s="17" t="s">
        <v>253</v>
      </c>
      <c r="C107" s="35" t="s">
        <v>8</v>
      </c>
      <c r="D107" s="35">
        <v>419655</v>
      </c>
      <c r="E107" s="48">
        <v>404</v>
      </c>
    </row>
    <row r="108" spans="1:5" ht="15.75">
      <c r="A108" s="32">
        <v>17</v>
      </c>
      <c r="B108" s="33" t="s">
        <v>69</v>
      </c>
      <c r="C108" s="34" t="s">
        <v>6</v>
      </c>
      <c r="D108" s="35">
        <v>416105</v>
      </c>
      <c r="E108" s="48">
        <v>279</v>
      </c>
    </row>
    <row r="109" spans="1:5" ht="15.75">
      <c r="A109" s="32">
        <v>18</v>
      </c>
      <c r="B109" s="33" t="s">
        <v>149</v>
      </c>
      <c r="C109" s="34" t="s">
        <v>10</v>
      </c>
      <c r="D109" s="35">
        <v>413942</v>
      </c>
      <c r="E109" s="48">
        <v>133</v>
      </c>
    </row>
    <row r="110" spans="1:5" ht="15.75">
      <c r="A110" s="32">
        <v>19</v>
      </c>
      <c r="B110" s="33" t="s">
        <v>116</v>
      </c>
      <c r="C110" s="34" t="s">
        <v>54</v>
      </c>
      <c r="D110" s="35">
        <v>414525</v>
      </c>
      <c r="E110" s="48">
        <v>301</v>
      </c>
    </row>
    <row r="111" spans="1:5" ht="15.75">
      <c r="A111" s="32">
        <v>20</v>
      </c>
      <c r="B111" s="17" t="s">
        <v>249</v>
      </c>
      <c r="C111" s="18" t="s">
        <v>10</v>
      </c>
      <c r="D111" s="18">
        <v>415279</v>
      </c>
      <c r="E111" s="48">
        <v>135</v>
      </c>
    </row>
    <row r="112" spans="1:5" ht="15.75">
      <c r="A112" s="32">
        <v>21</v>
      </c>
      <c r="B112" s="17" t="s">
        <v>240</v>
      </c>
      <c r="C112" s="18" t="s">
        <v>6</v>
      </c>
      <c r="D112" s="18">
        <v>413783</v>
      </c>
      <c r="E112" s="48">
        <v>230</v>
      </c>
    </row>
    <row r="113" spans="1:5" ht="15.75">
      <c r="A113" s="32">
        <v>22</v>
      </c>
      <c r="B113" s="33" t="s">
        <v>53</v>
      </c>
      <c r="C113" s="34" t="s">
        <v>54</v>
      </c>
      <c r="D113" s="35">
        <v>418659</v>
      </c>
      <c r="E113" s="48">
        <v>316</v>
      </c>
    </row>
    <row r="114" spans="1:5" ht="15.75">
      <c r="A114" s="32">
        <v>23</v>
      </c>
      <c r="B114" s="17" t="s">
        <v>255</v>
      </c>
      <c r="C114" s="35" t="s">
        <v>10</v>
      </c>
      <c r="D114" s="35">
        <v>414052</v>
      </c>
      <c r="E114" s="48">
        <v>199</v>
      </c>
    </row>
    <row r="115" spans="1:5" ht="15.75">
      <c r="A115" s="32">
        <v>24</v>
      </c>
      <c r="B115" s="33" t="s">
        <v>194</v>
      </c>
      <c r="C115" s="34" t="s">
        <v>8</v>
      </c>
      <c r="D115" s="35">
        <v>414260</v>
      </c>
      <c r="E115" s="48">
        <v>144</v>
      </c>
    </row>
    <row r="116" spans="1:5" ht="15.75">
      <c r="A116" s="32">
        <v>25</v>
      </c>
      <c r="B116" s="38" t="s">
        <v>160</v>
      </c>
      <c r="C116" s="35" t="s">
        <v>5</v>
      </c>
      <c r="D116" s="35">
        <v>414829</v>
      </c>
      <c r="E116" s="48">
        <v>199</v>
      </c>
    </row>
    <row r="117" spans="1:5" ht="15.75">
      <c r="A117" s="32">
        <v>26</v>
      </c>
      <c r="B117" s="33" t="s">
        <v>108</v>
      </c>
      <c r="C117" s="34" t="s">
        <v>4</v>
      </c>
      <c r="D117" s="35">
        <v>417260</v>
      </c>
      <c r="E117" s="48">
        <v>65</v>
      </c>
    </row>
    <row r="118" spans="1:5" ht="15.75">
      <c r="A118" s="32">
        <v>27</v>
      </c>
      <c r="B118" s="33" t="s">
        <v>94</v>
      </c>
      <c r="C118" s="34" t="s">
        <v>7</v>
      </c>
      <c r="D118" s="35">
        <v>418511</v>
      </c>
      <c r="E118" s="48">
        <v>443</v>
      </c>
    </row>
    <row r="119" spans="1:5" ht="15.75">
      <c r="A119" s="32">
        <v>28</v>
      </c>
      <c r="B119" s="33" t="s">
        <v>71</v>
      </c>
      <c r="C119" s="34" t="s">
        <v>8</v>
      </c>
      <c r="D119" s="35">
        <v>414322</v>
      </c>
      <c r="E119" s="48">
        <v>307</v>
      </c>
    </row>
    <row r="120" spans="1:5" ht="15.75">
      <c r="A120" s="32">
        <v>29</v>
      </c>
      <c r="B120" s="33" t="s">
        <v>45</v>
      </c>
      <c r="C120" s="34" t="s">
        <v>10</v>
      </c>
      <c r="D120" s="35">
        <v>411251</v>
      </c>
      <c r="E120" s="48">
        <v>177</v>
      </c>
    </row>
    <row r="121" spans="1:5" ht="15.75">
      <c r="A121" s="32">
        <v>30</v>
      </c>
      <c r="B121" s="33" t="s">
        <v>119</v>
      </c>
      <c r="C121" s="34" t="s">
        <v>54</v>
      </c>
      <c r="D121" s="35">
        <v>413992</v>
      </c>
      <c r="E121" s="48">
        <v>515</v>
      </c>
    </row>
    <row r="122" spans="1:5" ht="15.75">
      <c r="A122" s="32">
        <v>31</v>
      </c>
      <c r="B122" s="38" t="s">
        <v>252</v>
      </c>
      <c r="C122" s="35" t="s">
        <v>10</v>
      </c>
      <c r="D122" s="35">
        <v>412408</v>
      </c>
      <c r="E122" s="48">
        <v>90</v>
      </c>
    </row>
    <row r="123" spans="1:5" ht="15.75">
      <c r="A123" s="32">
        <v>32</v>
      </c>
      <c r="B123" s="33" t="s">
        <v>40</v>
      </c>
      <c r="C123" s="34" t="s">
        <v>30</v>
      </c>
      <c r="D123" s="35">
        <v>414420</v>
      </c>
      <c r="E123" s="48">
        <v>155</v>
      </c>
    </row>
    <row r="124" spans="1:5" ht="15.75">
      <c r="A124" s="32">
        <v>33</v>
      </c>
      <c r="B124" s="17" t="s">
        <v>245</v>
      </c>
      <c r="C124" s="18" t="s">
        <v>48</v>
      </c>
      <c r="D124" s="18">
        <v>413970</v>
      </c>
      <c r="E124" s="48">
        <v>205</v>
      </c>
    </row>
    <row r="125" spans="1:5" ht="15.75">
      <c r="A125" s="32">
        <v>34</v>
      </c>
      <c r="B125" s="33" t="s">
        <v>60</v>
      </c>
      <c r="C125" s="34" t="s">
        <v>8</v>
      </c>
      <c r="D125" s="35">
        <v>415562</v>
      </c>
      <c r="E125" s="48">
        <v>321</v>
      </c>
    </row>
    <row r="126" spans="1:5" ht="15.75">
      <c r="A126" s="32">
        <v>35</v>
      </c>
      <c r="B126" s="33" t="s">
        <v>120</v>
      </c>
      <c r="C126" s="34" t="s">
        <v>54</v>
      </c>
      <c r="D126" s="35">
        <v>415713</v>
      </c>
      <c r="E126" s="48">
        <v>293</v>
      </c>
    </row>
    <row r="127" spans="1:5" ht="15.75">
      <c r="A127" s="32">
        <v>36</v>
      </c>
      <c r="B127" s="33" t="s">
        <v>132</v>
      </c>
      <c r="C127" s="34" t="s">
        <v>8</v>
      </c>
      <c r="D127" s="35">
        <v>419882</v>
      </c>
      <c r="E127" s="48">
        <v>1103</v>
      </c>
    </row>
    <row r="128" spans="1:5" ht="15.75">
      <c r="A128" s="32">
        <v>37</v>
      </c>
      <c r="B128" s="33" t="s">
        <v>191</v>
      </c>
      <c r="C128" s="34" t="s">
        <v>10</v>
      </c>
      <c r="D128" s="35">
        <v>411044</v>
      </c>
      <c r="E128" s="48">
        <v>54</v>
      </c>
    </row>
    <row r="129" spans="1:5" ht="15.75">
      <c r="A129" s="32">
        <v>38</v>
      </c>
      <c r="B129" s="33" t="s">
        <v>205</v>
      </c>
      <c r="C129" s="34" t="s">
        <v>54</v>
      </c>
      <c r="D129" s="35">
        <v>417701</v>
      </c>
      <c r="E129" s="48">
        <v>369</v>
      </c>
    </row>
    <row r="130" spans="1:5" ht="15.75">
      <c r="A130" s="32">
        <v>39</v>
      </c>
      <c r="B130" s="17" t="s">
        <v>241</v>
      </c>
      <c r="C130" s="18" t="s">
        <v>10</v>
      </c>
      <c r="D130" s="18">
        <v>414642</v>
      </c>
      <c r="E130" s="48">
        <v>67</v>
      </c>
    </row>
    <row r="131" spans="1:5" ht="15.75">
      <c r="A131" s="32">
        <v>40</v>
      </c>
      <c r="B131" s="33" t="s">
        <v>56</v>
      </c>
      <c r="C131" s="34" t="s">
        <v>10</v>
      </c>
      <c r="D131" s="35">
        <v>414707</v>
      </c>
      <c r="E131" s="48">
        <v>117</v>
      </c>
    </row>
    <row r="132" spans="1:5" ht="15.75">
      <c r="A132" s="32">
        <v>41</v>
      </c>
      <c r="B132" s="33" t="s">
        <v>147</v>
      </c>
      <c r="C132" s="34" t="s">
        <v>35</v>
      </c>
      <c r="D132" s="35">
        <v>416159</v>
      </c>
      <c r="E132" s="48">
        <v>245</v>
      </c>
    </row>
    <row r="133" spans="1:5" ht="15.75">
      <c r="A133" s="32">
        <v>42</v>
      </c>
      <c r="B133" s="17" t="s">
        <v>218</v>
      </c>
      <c r="C133" s="18" t="s">
        <v>32</v>
      </c>
      <c r="D133" s="18">
        <v>420954</v>
      </c>
      <c r="E133" s="48">
        <v>614</v>
      </c>
    </row>
    <row r="134" spans="1:5" ht="15.75">
      <c r="A134" s="32">
        <v>43</v>
      </c>
      <c r="B134" s="33" t="s">
        <v>219</v>
      </c>
      <c r="C134" s="35" t="s">
        <v>5</v>
      </c>
      <c r="D134" s="35">
        <v>423466</v>
      </c>
      <c r="E134" s="48">
        <v>276</v>
      </c>
    </row>
    <row r="135" spans="1:5" ht="15.75">
      <c r="A135" s="32">
        <v>44</v>
      </c>
      <c r="B135" s="33" t="s">
        <v>222</v>
      </c>
      <c r="C135" s="35" t="s">
        <v>10</v>
      </c>
      <c r="D135" s="35">
        <v>415009</v>
      </c>
      <c r="E135" s="48">
        <v>28</v>
      </c>
    </row>
    <row r="136" spans="1:5" ht="15.75">
      <c r="A136" s="32">
        <v>45</v>
      </c>
      <c r="B136" s="17" t="s">
        <v>225</v>
      </c>
      <c r="C136" s="18" t="s">
        <v>98</v>
      </c>
      <c r="D136" s="18">
        <v>416501</v>
      </c>
      <c r="E136" s="48">
        <v>41</v>
      </c>
    </row>
    <row r="137" spans="1:5" ht="15.75">
      <c r="A137" s="32">
        <v>46</v>
      </c>
      <c r="B137" s="17" t="s">
        <v>226</v>
      </c>
      <c r="C137" s="18" t="s">
        <v>227</v>
      </c>
      <c r="D137" s="18">
        <v>423725</v>
      </c>
      <c r="E137" s="48">
        <v>666</v>
      </c>
    </row>
    <row r="138" spans="1:5" ht="15.75">
      <c r="A138" s="32">
        <v>47</v>
      </c>
      <c r="B138" s="17" t="s">
        <v>228</v>
      </c>
      <c r="C138" s="18" t="s">
        <v>98</v>
      </c>
      <c r="D138" s="18">
        <v>417594</v>
      </c>
      <c r="E138" s="48">
        <v>404</v>
      </c>
    </row>
    <row r="139" spans="1:5" ht="15.75">
      <c r="A139" s="32">
        <v>48</v>
      </c>
      <c r="B139" s="33" t="s">
        <v>229</v>
      </c>
      <c r="C139" s="35" t="s">
        <v>227</v>
      </c>
      <c r="D139" s="35">
        <v>410907</v>
      </c>
      <c r="E139" s="48">
        <v>60</v>
      </c>
    </row>
    <row r="140" spans="1:5" ht="15.75">
      <c r="A140" s="32">
        <v>49</v>
      </c>
      <c r="B140" s="17" t="s">
        <v>230</v>
      </c>
      <c r="C140" s="18" t="s">
        <v>98</v>
      </c>
      <c r="D140" s="18">
        <v>418024</v>
      </c>
      <c r="E140" s="48">
        <v>1347</v>
      </c>
    </row>
    <row r="141" spans="1:5" ht="15.75">
      <c r="A141" s="32">
        <v>50</v>
      </c>
      <c r="B141" s="17" t="s">
        <v>231</v>
      </c>
      <c r="C141" s="18" t="s">
        <v>5</v>
      </c>
      <c r="D141" s="18">
        <v>414444</v>
      </c>
      <c r="E141" s="48">
        <v>130</v>
      </c>
    </row>
    <row r="142" spans="1:5" ht="15.75">
      <c r="A142" s="32">
        <v>51</v>
      </c>
      <c r="B142" s="17" t="s">
        <v>232</v>
      </c>
      <c r="C142" s="18" t="s">
        <v>7</v>
      </c>
      <c r="D142" s="18">
        <v>416692</v>
      </c>
      <c r="E142" s="48">
        <v>333</v>
      </c>
    </row>
    <row r="143" spans="1:5" ht="15.75">
      <c r="A143" s="32">
        <v>52</v>
      </c>
      <c r="B143" s="17" t="s">
        <v>233</v>
      </c>
      <c r="C143" s="18" t="s">
        <v>5</v>
      </c>
      <c r="D143" s="18">
        <v>416062</v>
      </c>
      <c r="E143" s="48">
        <v>914</v>
      </c>
    </row>
    <row r="144" spans="1:5" ht="15.75">
      <c r="A144" s="32">
        <v>53</v>
      </c>
      <c r="B144" s="17" t="s">
        <v>234</v>
      </c>
      <c r="C144" s="18" t="s">
        <v>10</v>
      </c>
      <c r="D144" s="18">
        <v>416880</v>
      </c>
      <c r="E144" s="48">
        <v>321</v>
      </c>
    </row>
    <row r="145" spans="1:5" ht="15.75">
      <c r="A145" s="32">
        <v>54</v>
      </c>
      <c r="B145" s="33" t="s">
        <v>19</v>
      </c>
      <c r="C145" s="34" t="s">
        <v>8</v>
      </c>
      <c r="D145" s="35">
        <v>411018</v>
      </c>
      <c r="E145" s="48">
        <v>31</v>
      </c>
    </row>
    <row r="146" spans="1:5" ht="15.75">
      <c r="A146" s="32">
        <v>55</v>
      </c>
      <c r="B146" s="33" t="s">
        <v>152</v>
      </c>
      <c r="C146" s="34" t="s">
        <v>35</v>
      </c>
      <c r="D146" s="35">
        <v>414194</v>
      </c>
      <c r="E146" s="48">
        <v>221</v>
      </c>
    </row>
    <row r="147" spans="1:5" ht="15.75">
      <c r="A147" s="32">
        <v>56</v>
      </c>
      <c r="B147" s="33" t="s">
        <v>209</v>
      </c>
      <c r="C147" s="34" t="s">
        <v>10</v>
      </c>
      <c r="D147" s="35">
        <v>408768</v>
      </c>
      <c r="E147" s="48">
        <v>2</v>
      </c>
    </row>
    <row r="148" spans="1:5" ht="15.75">
      <c r="A148" s="32">
        <v>57</v>
      </c>
      <c r="B148" s="33" t="s">
        <v>213</v>
      </c>
      <c r="C148" s="34" t="s">
        <v>54</v>
      </c>
      <c r="D148" s="35">
        <v>416788</v>
      </c>
      <c r="E148" s="48">
        <v>769</v>
      </c>
    </row>
    <row r="149" spans="1:5" ht="15.75">
      <c r="A149" s="32">
        <v>58</v>
      </c>
      <c r="B149" s="33" t="s">
        <v>110</v>
      </c>
      <c r="C149" s="34" t="s">
        <v>35</v>
      </c>
      <c r="D149" s="35">
        <v>417041</v>
      </c>
      <c r="E149" s="48">
        <v>600</v>
      </c>
    </row>
    <row r="150" spans="1:5" ht="15.75">
      <c r="A150" s="32">
        <v>59</v>
      </c>
      <c r="B150" s="33" t="s">
        <v>144</v>
      </c>
      <c r="C150" s="34" t="s">
        <v>10</v>
      </c>
      <c r="D150" s="35">
        <v>412233</v>
      </c>
      <c r="E150" s="48">
        <v>22</v>
      </c>
    </row>
    <row r="151" spans="1:5" ht="15.75">
      <c r="A151" s="32">
        <v>60</v>
      </c>
      <c r="B151" s="17" t="s">
        <v>256</v>
      </c>
      <c r="C151" s="35" t="s">
        <v>6</v>
      </c>
      <c r="D151" s="35">
        <v>411511</v>
      </c>
      <c r="E151" s="48">
        <v>48</v>
      </c>
    </row>
    <row r="152" spans="1:5" ht="15.75">
      <c r="A152" s="32">
        <v>61</v>
      </c>
      <c r="B152" s="33" t="s">
        <v>39</v>
      </c>
      <c r="C152" s="34" t="s">
        <v>10</v>
      </c>
      <c r="D152" s="35">
        <v>410162</v>
      </c>
      <c r="E152" s="48">
        <v>107</v>
      </c>
    </row>
    <row r="153" spans="1:5" ht="15.75">
      <c r="A153" s="32">
        <v>62</v>
      </c>
      <c r="B153" s="36" t="s">
        <v>164</v>
      </c>
      <c r="C153" s="37" t="s">
        <v>54</v>
      </c>
      <c r="D153" s="45">
        <v>412550</v>
      </c>
      <c r="E153" s="48">
        <v>33</v>
      </c>
    </row>
    <row r="154" spans="1:5" ht="15.75">
      <c r="A154" s="32">
        <v>63</v>
      </c>
      <c r="B154" s="33" t="s">
        <v>36</v>
      </c>
      <c r="C154" s="34" t="s">
        <v>7</v>
      </c>
      <c r="D154" s="35">
        <v>413903</v>
      </c>
      <c r="E154" s="48">
        <v>318</v>
      </c>
    </row>
    <row r="155" spans="1:5" ht="15.75">
      <c r="A155" s="32">
        <v>64</v>
      </c>
      <c r="B155" s="33" t="s">
        <v>124</v>
      </c>
      <c r="C155" s="34" t="s">
        <v>54</v>
      </c>
      <c r="D155" s="35">
        <v>412502</v>
      </c>
      <c r="E155" s="48">
        <v>214</v>
      </c>
    </row>
    <row r="156" spans="1:5" ht="15.75">
      <c r="A156" s="32">
        <v>65</v>
      </c>
      <c r="B156" s="33" t="s">
        <v>61</v>
      </c>
      <c r="C156" s="34" t="s">
        <v>8</v>
      </c>
      <c r="D156" s="35">
        <v>415548</v>
      </c>
      <c r="E156" s="48">
        <v>355</v>
      </c>
    </row>
    <row r="157" spans="1:5" ht="15.75">
      <c r="A157" s="32">
        <v>66</v>
      </c>
      <c r="B157" s="33" t="s">
        <v>57</v>
      </c>
      <c r="C157" s="34" t="s">
        <v>10</v>
      </c>
      <c r="D157" s="35">
        <v>414708</v>
      </c>
      <c r="E157" s="48">
        <v>66</v>
      </c>
    </row>
    <row r="158" spans="1:5" ht="15.75">
      <c r="A158" s="32">
        <v>67</v>
      </c>
      <c r="B158" s="33" t="s">
        <v>186</v>
      </c>
      <c r="C158" s="34" t="s">
        <v>7</v>
      </c>
      <c r="D158" s="35">
        <v>418429</v>
      </c>
      <c r="E158" s="48">
        <v>638</v>
      </c>
    </row>
    <row r="159" spans="1:5" ht="15.75">
      <c r="A159" s="32">
        <v>68</v>
      </c>
      <c r="B159" s="36" t="s">
        <v>181</v>
      </c>
      <c r="C159" s="35" t="s">
        <v>7</v>
      </c>
      <c r="D159" s="45">
        <v>415079</v>
      </c>
      <c r="E159" s="48">
        <v>136</v>
      </c>
    </row>
    <row r="160" spans="1:5" ht="15.75">
      <c r="A160" s="32">
        <v>69</v>
      </c>
      <c r="B160" s="17" t="s">
        <v>250</v>
      </c>
      <c r="C160" s="18" t="s">
        <v>10</v>
      </c>
      <c r="D160" s="18">
        <v>413866</v>
      </c>
      <c r="E160" s="48">
        <v>102</v>
      </c>
    </row>
    <row r="161" spans="1:5" ht="15.75">
      <c r="A161" s="32">
        <v>70</v>
      </c>
      <c r="B161" s="33" t="s">
        <v>125</v>
      </c>
      <c r="C161" s="34" t="s">
        <v>8</v>
      </c>
      <c r="D161" s="35">
        <v>412957</v>
      </c>
      <c r="E161" s="48">
        <v>160</v>
      </c>
    </row>
    <row r="162" spans="1:5" ht="15.75">
      <c r="A162" s="32">
        <v>71</v>
      </c>
      <c r="B162" s="33" t="s">
        <v>96</v>
      </c>
      <c r="C162" s="34" t="s">
        <v>10</v>
      </c>
      <c r="D162" s="35">
        <v>416388</v>
      </c>
      <c r="E162" s="48">
        <v>74</v>
      </c>
    </row>
    <row r="163" spans="1:5" ht="15.75">
      <c r="A163" s="32">
        <v>72</v>
      </c>
      <c r="B163" s="33" t="s">
        <v>55</v>
      </c>
      <c r="C163" s="34" t="s">
        <v>8</v>
      </c>
      <c r="D163" s="35">
        <v>414087</v>
      </c>
      <c r="E163" s="48">
        <v>444</v>
      </c>
    </row>
    <row r="164" spans="1:5" ht="15.75">
      <c r="A164" s="32">
        <v>73</v>
      </c>
      <c r="B164" s="36" t="s">
        <v>199</v>
      </c>
      <c r="C164" s="37" t="s">
        <v>7</v>
      </c>
      <c r="D164" s="45">
        <v>418798</v>
      </c>
      <c r="E164" s="48">
        <v>925</v>
      </c>
    </row>
    <row r="165" spans="1:5" ht="15.75">
      <c r="A165" s="32">
        <v>74</v>
      </c>
      <c r="B165" s="36" t="s">
        <v>215</v>
      </c>
      <c r="C165" s="37" t="s">
        <v>7</v>
      </c>
      <c r="D165" s="45">
        <v>418506</v>
      </c>
      <c r="E165" s="48">
        <v>859</v>
      </c>
    </row>
    <row r="166" spans="1:5" ht="15.75">
      <c r="A166" s="32">
        <v>75</v>
      </c>
      <c r="B166" s="36" t="s">
        <v>242</v>
      </c>
      <c r="C166" s="37" t="s">
        <v>7</v>
      </c>
      <c r="D166" s="45">
        <v>418555</v>
      </c>
      <c r="E166" s="48">
        <v>291</v>
      </c>
    </row>
    <row r="167" spans="1:5" ht="16.5" thickBot="1">
      <c r="A167" s="39">
        <v>76</v>
      </c>
      <c r="B167" s="61" t="s">
        <v>127</v>
      </c>
      <c r="C167" s="62" t="s">
        <v>7</v>
      </c>
      <c r="D167" s="63">
        <v>412274</v>
      </c>
      <c r="E167" s="55">
        <v>456</v>
      </c>
    </row>
  </sheetData>
  <sortState ref="B8:E161">
    <sortCondition ref="E8:E161"/>
  </sortState>
  <dataValidations count="90">
    <dataValidation type="custom" allowBlank="1" showInputMessage="1" showErrorMessage="1" sqref="D123">
      <formula1>H99</formula1>
    </dataValidation>
    <dataValidation type="custom" allowBlank="1" showInputMessage="1" showErrorMessage="1" sqref="D30">
      <formula1>H77</formula1>
    </dataValidation>
    <dataValidation type="custom" allowBlank="1" showInputMessage="1" showErrorMessage="1" sqref="D157 D162">
      <formula1>H44</formula1>
    </dataValidation>
    <dataValidation type="custom" allowBlank="1" showInputMessage="1" showErrorMessage="1" sqref="D93 D105">
      <formula1>H102</formula1>
    </dataValidation>
    <dataValidation type="custom" allowBlank="1" showInputMessage="1" showErrorMessage="1" sqref="D65 D25">
      <formula1>H60</formula1>
    </dataValidation>
    <dataValidation type="custom" allowBlank="1" showInputMessage="1" showErrorMessage="1" sqref="D33 D52:D53">
      <formula1>H98</formula1>
    </dataValidation>
    <dataValidation type="custom" allowBlank="1" showInputMessage="1" showErrorMessage="1" sqref="D94">
      <formula1>H26</formula1>
    </dataValidation>
    <dataValidation type="custom" allowBlank="1" showInputMessage="1" showErrorMessage="1" sqref="D9">
      <formula1>H133</formula1>
    </dataValidation>
    <dataValidation type="custom" allowBlank="1" showInputMessage="1" showErrorMessage="1" sqref="D62">
      <formula1>H200</formula1>
    </dataValidation>
    <dataValidation type="custom" allowBlank="1" showInputMessage="1" showErrorMessage="1" sqref="D27:D28">
      <formula1>H70</formula1>
    </dataValidation>
    <dataValidation type="custom" allowBlank="1" showInputMessage="1" showErrorMessage="1" sqref="D96">
      <formula1>H128</formula1>
    </dataValidation>
    <dataValidation type="custom" allowBlank="1" showInputMessage="1" showErrorMessage="1" sqref="D95">
      <formula1>H69</formula1>
    </dataValidation>
    <dataValidation type="custom" allowBlank="1" showInputMessage="1" showErrorMessage="1" sqref="D108">
      <formula1>H106</formula1>
    </dataValidation>
    <dataValidation type="custom" allowBlank="1" showInputMessage="1" showErrorMessage="1" sqref="D46">
      <formula1>H103</formula1>
    </dataValidation>
    <dataValidation type="custom" allowBlank="1" showInputMessage="1" showErrorMessage="1" sqref="D142">
      <formula1>H141</formula1>
    </dataValidation>
    <dataValidation type="custom" allowBlank="1" showInputMessage="1" showErrorMessage="1" sqref="D155">
      <formula1>H103</formula1>
    </dataValidation>
    <dataValidation type="custom" allowBlank="1" showInputMessage="1" showErrorMessage="1" sqref="D100:D101">
      <formula1>H104</formula1>
    </dataValidation>
    <dataValidation type="custom" allowBlank="1" showInputMessage="1" showErrorMessage="1" sqref="D47">
      <formula1>H105</formula1>
    </dataValidation>
    <dataValidation type="custom" allowBlank="1" showInputMessage="1" showErrorMessage="1" sqref="D102">
      <formula1>H54</formula1>
    </dataValidation>
    <dataValidation type="custom" allowBlank="1" showInputMessage="1" showErrorMessage="1" sqref="D110 D113 D10">
      <formula1>H29</formula1>
    </dataValidation>
    <dataValidation type="custom" allowBlank="1" showInputMessage="1" showErrorMessage="1" sqref="D103">
      <formula1>H103</formula1>
    </dataValidation>
    <dataValidation type="custom" allowBlank="1" showInputMessage="1" showErrorMessage="1" sqref="D112">
      <formula1>H104</formula1>
    </dataValidation>
    <dataValidation type="custom" allowBlank="1" showInputMessage="1" showErrorMessage="1" sqref="D104">
      <formula1>H66</formula1>
    </dataValidation>
    <dataValidation type="custom" allowBlank="1" showInputMessage="1" showErrorMessage="1" sqref="D106">
      <formula1>H103</formula1>
    </dataValidation>
    <dataValidation type="custom" allowBlank="1" showInputMessage="1" showErrorMessage="1" sqref="D144 D129">
      <formula1>H119</formula1>
    </dataValidation>
    <dataValidation type="custom" allowBlank="1" showInputMessage="1" showErrorMessage="1" sqref="D31:D32 D40">
      <formula1>H93</formula1>
    </dataValidation>
    <dataValidation type="custom" allowBlank="1" showInputMessage="1" showErrorMessage="1" sqref="D107">
      <formula1>H120</formula1>
    </dataValidation>
    <dataValidation type="custom" allowBlank="1" showInputMessage="1" showErrorMessage="1" sqref="D109">
      <formula1>H76</formula1>
    </dataValidation>
    <dataValidation type="custom" allowBlank="1" showInputMessage="1" showErrorMessage="1" sqref="D124">
      <formula1>H108</formula1>
    </dataValidation>
    <dataValidation type="custom" allowBlank="1" showInputMessage="1" showErrorMessage="1" sqref="D114">
      <formula1>H102</formula1>
    </dataValidation>
    <dataValidation type="custom" allowBlank="1" showInputMessage="1" showErrorMessage="1" sqref="D115">
      <formula1>H95</formula1>
    </dataValidation>
    <dataValidation type="custom" allowBlank="1" showInputMessage="1" showErrorMessage="1" sqref="D116">
      <formula1>H103</formula1>
    </dataValidation>
    <dataValidation type="custom" allowBlank="1" showInputMessage="1" showErrorMessage="1" sqref="D117">
      <formula1>H43</formula1>
    </dataValidation>
    <dataValidation type="custom" allowBlank="1" showInputMessage="1" showErrorMessage="1" sqref="D118">
      <formula1>H125</formula1>
    </dataValidation>
    <dataValidation type="custom" allowBlank="1" showInputMessage="1" showErrorMessage="1" sqref="D119 D125">
      <formula1>H130</formula1>
    </dataValidation>
    <dataValidation type="custom" allowBlank="1" showInputMessage="1" showErrorMessage="1" sqref="D120 D92">
      <formula1>H74</formula1>
    </dataValidation>
    <dataValidation type="custom" allowBlank="1" showInputMessage="1" showErrorMessage="1" sqref="D121">
      <formula1>H133</formula1>
    </dataValidation>
    <dataValidation type="custom" allowBlank="1" showInputMessage="1" showErrorMessage="1" sqref="D122 D141">
      <formula1>H53</formula1>
    </dataValidation>
    <dataValidation type="custom" allowBlank="1" showInputMessage="1" showErrorMessage="1" sqref="D128">
      <formula1>H39</formula1>
    </dataValidation>
    <dataValidation type="custom" allowBlank="1" showInputMessage="1" showErrorMessage="1" sqref="D130">
      <formula1>H45</formula1>
    </dataValidation>
    <dataValidation type="custom" allowBlank="1" showInputMessage="1" showErrorMessage="1" sqref="D131">
      <formula1>H67</formula1>
    </dataValidation>
    <dataValidation type="custom" allowBlank="1" showInputMessage="1" showErrorMessage="1" sqref="D132">
      <formula1>H101</formula1>
    </dataValidation>
    <dataValidation type="custom" allowBlank="1" showInputMessage="1" showErrorMessage="1" sqref="D133">
      <formula1>H139</formula1>
    </dataValidation>
    <dataValidation type="custom" allowBlank="1" showInputMessage="1" showErrorMessage="1" sqref="D134">
      <formula1>H104</formula1>
    </dataValidation>
    <dataValidation type="custom" allowBlank="1" showInputMessage="1" showErrorMessage="1" sqref="D135">
      <formula1>H28</formula1>
    </dataValidation>
    <dataValidation type="custom" allowBlank="1" showInputMessage="1" showErrorMessage="1" sqref="D136 D139">
      <formula1>H36</formula1>
    </dataValidation>
    <dataValidation type="custom" allowBlank="1" showInputMessage="1" showErrorMessage="1" sqref="D137">
      <formula1>H145</formula1>
    </dataValidation>
    <dataValidation type="custom" allowBlank="1" showInputMessage="1" showErrorMessage="1" sqref="D138">
      <formula1>H121</formula1>
    </dataValidation>
    <dataValidation type="custom" allowBlank="1" showInputMessage="1" showErrorMessage="1" sqref="D11">
      <formula1>H31</formula1>
    </dataValidation>
    <dataValidation type="custom" allowBlank="1" showInputMessage="1" showErrorMessage="1" sqref="D68 D54:D56 D35:D37">
      <formula1>H103</formula1>
    </dataValidation>
    <dataValidation type="custom" allowBlank="1" showInputMessage="1" showErrorMessage="1" sqref="D154">
      <formula1>H133</formula1>
    </dataValidation>
    <dataValidation type="custom" allowBlank="1" showInputMessage="1" showErrorMessage="1" sqref="D51">
      <formula1>H138</formula1>
    </dataValidation>
    <dataValidation type="custom" allowBlank="1" showInputMessage="1" showErrorMessage="1" sqref="D12:D14">
      <formula1>H33</formula1>
    </dataValidation>
    <dataValidation type="custom" allowBlank="1" showInputMessage="1" showErrorMessage="1" sqref="D145">
      <formula1>H30</formula1>
    </dataValidation>
    <dataValidation type="custom" allowBlank="1" showInputMessage="1" showErrorMessage="1" sqref="D146 D156">
      <formula1>H105</formula1>
    </dataValidation>
    <dataValidation type="custom" allowBlank="1" showInputMessage="1" showErrorMessage="1" sqref="D147">
      <formula1>H23</formula1>
    </dataValidation>
    <dataValidation type="custom" allowBlank="1" showInputMessage="1" showErrorMessage="1" sqref="D148">
      <formula1>H139</formula1>
    </dataValidation>
    <dataValidation type="custom" allowBlank="1" showInputMessage="1" showErrorMessage="1" sqref="D149">
      <formula1>H138</formula1>
    </dataValidation>
    <dataValidation type="custom" allowBlank="1" showInputMessage="1" showErrorMessage="1" sqref="D8">
      <formula1>H24</formula1>
    </dataValidation>
    <dataValidation type="custom" allowBlank="1" showInputMessage="1" showErrorMessage="1" sqref="D150">
      <formula1>H25</formula1>
    </dataValidation>
    <dataValidation type="custom" allowBlank="1" showInputMessage="1" showErrorMessage="1" sqref="D15">
      <formula1>H38</formula1>
    </dataValidation>
    <dataValidation type="custom" allowBlank="1" showInputMessage="1" showErrorMessage="1" sqref="D151">
      <formula1>H37</formula1>
    </dataValidation>
    <dataValidation type="custom" allowBlank="1" showInputMessage="1" showErrorMessage="1" sqref="D16:D17">
      <formula1>H41</formula1>
    </dataValidation>
    <dataValidation type="custom" allowBlank="1" showInputMessage="1" showErrorMessage="1" sqref="D152">
      <formula1>H58</formula1>
    </dataValidation>
    <dataValidation type="custom" allowBlank="1" showInputMessage="1" showErrorMessage="1" sqref="D153">
      <formula1>H32</formula1>
    </dataValidation>
    <dataValidation type="custom" allowBlank="1" showInputMessage="1" showErrorMessage="1" sqref="D158">
      <formula1>H143</formula1>
    </dataValidation>
    <dataValidation type="custom" allowBlank="1" showInputMessage="1" showErrorMessage="1" sqref="D41">
      <formula1>H100</formula1>
    </dataValidation>
    <dataValidation type="custom" allowBlank="1" showInputMessage="1" showErrorMessage="1" sqref="D50">
      <formula1>H131</formula1>
    </dataValidation>
    <dataValidation type="custom" allowBlank="1" showInputMessage="1" showErrorMessage="1" sqref="D159">
      <formula1>H92</formula1>
    </dataValidation>
    <dataValidation type="custom" allowBlank="1" showInputMessage="1" showErrorMessage="1" sqref="D160">
      <formula1>H56</formula1>
    </dataValidation>
    <dataValidation type="custom" allowBlank="1" showInputMessage="1" showErrorMessage="1" sqref="D161">
      <formula1>H100</formula1>
    </dataValidation>
    <dataValidation type="custom" allowBlank="1" showInputMessage="1" showErrorMessage="1" sqref="D38:D39">
      <formula1>H104</formula1>
    </dataValidation>
    <dataValidation type="custom" allowBlank="1" showInputMessage="1" showErrorMessage="1" sqref="D34">
      <formula1>H101</formula1>
    </dataValidation>
    <dataValidation type="custom" allowBlank="1" showInputMessage="1" showErrorMessage="1" sqref="D165">
      <formula1>H140</formula1>
    </dataValidation>
    <dataValidation type="custom" allowBlank="1" showInputMessage="1" showErrorMessage="1" sqref="D98">
      <formula1>H55</formula1>
    </dataValidation>
    <dataValidation type="custom" allowBlank="1" showInputMessage="1" showErrorMessage="1" sqref="D19:D21">
      <formula1>H50</formula1>
    </dataValidation>
    <dataValidation type="custom" allowBlank="1" showInputMessage="1" showErrorMessage="1" sqref="D164">
      <formula1>H104</formula1>
    </dataValidation>
    <dataValidation type="custom" allowBlank="1" showInputMessage="1" showErrorMessage="1" sqref="D163">
      <formula1>H126</formula1>
    </dataValidation>
    <dataValidation type="custom" allowBlank="1" showInputMessage="1" showErrorMessage="1" sqref="D26">
      <formula1>H68</formula1>
    </dataValidation>
    <dataValidation type="custom" allowBlank="1" showInputMessage="1" showErrorMessage="1" sqref="D24">
      <formula1>H57</formula1>
    </dataValidation>
    <dataValidation type="custom" allowBlank="1" showInputMessage="1" showErrorMessage="1" sqref="D29">
      <formula1>H73</formula1>
    </dataValidation>
    <dataValidation type="custom" allowBlank="1" showInputMessage="1" showErrorMessage="1" sqref="D42:D45">
      <formula1>H102</formula1>
    </dataValidation>
    <dataValidation type="custom" allowBlank="1" showInputMessage="1" showErrorMessage="1" sqref="D58:D61 D69">
      <formula1>H129</formula1>
    </dataValidation>
    <dataValidation type="custom" allowBlank="1" showInputMessage="1" showErrorMessage="1" sqref="D66">
      <formula1>H135</formula1>
    </dataValidation>
    <dataValidation type="custom" allowBlank="1" showInputMessage="1" showErrorMessage="1" sqref="D73:D75">
      <formula1>H136</formula1>
    </dataValidation>
    <dataValidation type="custom" allowBlank="1" showInputMessage="1" showErrorMessage="1" sqref="D71 D67">
      <formula1>H137</formula1>
    </dataValidation>
    <dataValidation type="custom" allowBlank="1" showInputMessage="1" showErrorMessage="1" sqref="D72 D70">
      <formula1>H142</formula1>
    </dataValidation>
    <dataValidation type="custom" allowBlank="1" showInputMessage="1" showErrorMessage="1" sqref="D76">
      <formula1>H106</formula1>
    </dataValidation>
    <dataValidation type="custom" allowBlank="1" showInputMessage="1" showErrorMessage="1" sqref="D140 D111 D18 D22:D23">
      <formula1>#REF!</formula1>
    </dataValidation>
    <dataValidation type="custom" allowBlank="1" showInputMessage="1" showErrorMessage="1" sqref="D63:D64">
      <formula1>H100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110" zoomScaleNormal="110" workbookViewId="0">
      <selection activeCell="I11" sqref="I11"/>
    </sheetView>
  </sheetViews>
  <sheetFormatPr defaultRowHeight="15"/>
  <cols>
    <col min="1" max="1" width="9.140625" style="1"/>
    <col min="2" max="2" width="38.85546875" customWidth="1"/>
    <col min="3" max="3" width="9.140625" style="1"/>
    <col min="4" max="4" width="9.7109375" style="1" bestFit="1" customWidth="1"/>
    <col min="5" max="5" width="11.5703125" customWidth="1"/>
    <col min="7" max="7" width="4" customWidth="1"/>
  </cols>
  <sheetData>
    <row r="1" spans="1:5">
      <c r="A1" s="28"/>
      <c r="B1" s="22"/>
      <c r="C1" s="28"/>
      <c r="D1" s="28"/>
      <c r="E1" s="22"/>
    </row>
    <row r="2" spans="1:5" ht="18.75">
      <c r="A2" s="28"/>
      <c r="B2" s="40" t="s">
        <v>12</v>
      </c>
      <c r="C2" s="22"/>
      <c r="D2" s="28"/>
      <c r="E2" s="22"/>
    </row>
    <row r="3" spans="1:5" ht="18.75">
      <c r="A3" s="28"/>
      <c r="B3" s="40"/>
      <c r="C3" s="22"/>
      <c r="D3" s="28"/>
      <c r="E3" s="22"/>
    </row>
    <row r="4" spans="1:5" ht="15.75">
      <c r="A4" s="28"/>
      <c r="B4" s="41" t="s">
        <v>266</v>
      </c>
      <c r="C4" s="23"/>
      <c r="D4" s="42"/>
      <c r="E4" s="23"/>
    </row>
    <row r="5" spans="1:5" ht="18.75">
      <c r="A5" s="28"/>
      <c r="B5" s="40"/>
      <c r="C5" s="22"/>
      <c r="D5" s="28"/>
      <c r="E5" s="22"/>
    </row>
    <row r="6" spans="1:5" ht="16.5" thickBot="1">
      <c r="A6" s="28"/>
      <c r="B6" s="27" t="s">
        <v>262</v>
      </c>
      <c r="C6" s="22"/>
      <c r="D6" s="28"/>
      <c r="E6" s="22"/>
    </row>
    <row r="7" spans="1:5" ht="16.5" thickBot="1">
      <c r="A7" s="24" t="s">
        <v>0</v>
      </c>
      <c r="B7" s="25" t="s">
        <v>1</v>
      </c>
      <c r="C7" s="25" t="s">
        <v>2</v>
      </c>
      <c r="D7" s="25" t="s">
        <v>3</v>
      </c>
      <c r="E7" s="44" t="s">
        <v>259</v>
      </c>
    </row>
    <row r="8" spans="1:5" ht="15.75">
      <c r="A8" s="9">
        <v>1</v>
      </c>
      <c r="B8" s="10" t="s">
        <v>95</v>
      </c>
      <c r="C8" s="13" t="s">
        <v>6</v>
      </c>
      <c r="D8" s="13">
        <v>410640</v>
      </c>
      <c r="E8" s="51">
        <v>6</v>
      </c>
    </row>
    <row r="9" spans="1:5" ht="15.75">
      <c r="A9" s="6">
        <v>2</v>
      </c>
      <c r="B9" s="20" t="s">
        <v>236</v>
      </c>
      <c r="C9" s="21" t="s">
        <v>98</v>
      </c>
      <c r="D9" s="21">
        <v>411470</v>
      </c>
      <c r="E9" s="52">
        <v>26</v>
      </c>
    </row>
    <row r="10" spans="1:5" ht="15.75">
      <c r="A10" s="6">
        <v>3</v>
      </c>
      <c r="B10" s="8" t="s">
        <v>83</v>
      </c>
      <c r="C10" s="2" t="s">
        <v>7</v>
      </c>
      <c r="D10" s="2">
        <v>411593</v>
      </c>
      <c r="E10" s="52">
        <v>31</v>
      </c>
    </row>
    <row r="11" spans="1:5" ht="15.75">
      <c r="A11" s="6">
        <v>4</v>
      </c>
      <c r="B11" s="8" t="s">
        <v>118</v>
      </c>
      <c r="C11" s="2" t="s">
        <v>7</v>
      </c>
      <c r="D11" s="2">
        <v>414397</v>
      </c>
      <c r="E11" s="52">
        <v>39</v>
      </c>
    </row>
    <row r="12" spans="1:5" ht="15.75">
      <c r="A12" s="6">
        <v>5</v>
      </c>
      <c r="B12" s="8" t="s">
        <v>62</v>
      </c>
      <c r="C12" s="2" t="s">
        <v>7</v>
      </c>
      <c r="D12" s="2">
        <v>413806</v>
      </c>
      <c r="E12" s="52">
        <v>43</v>
      </c>
    </row>
    <row r="13" spans="1:5" ht="15.75">
      <c r="A13" s="6">
        <v>6</v>
      </c>
      <c r="B13" s="8" t="s">
        <v>26</v>
      </c>
      <c r="C13" s="2" t="s">
        <v>6</v>
      </c>
      <c r="D13" s="2">
        <v>414729</v>
      </c>
      <c r="E13" s="52">
        <v>50</v>
      </c>
    </row>
    <row r="14" spans="1:5" ht="15.75">
      <c r="A14" s="6">
        <v>7</v>
      </c>
      <c r="B14" s="15" t="s">
        <v>99</v>
      </c>
      <c r="C14" s="5" t="s">
        <v>7</v>
      </c>
      <c r="D14" s="5">
        <v>412310</v>
      </c>
      <c r="E14" s="52">
        <v>53</v>
      </c>
    </row>
    <row r="15" spans="1:5" ht="15.75">
      <c r="A15" s="6">
        <v>8</v>
      </c>
      <c r="B15" s="8" t="s">
        <v>113</v>
      </c>
      <c r="C15" s="2" t="s">
        <v>6</v>
      </c>
      <c r="D15" s="2">
        <v>417454</v>
      </c>
      <c r="E15" s="52">
        <v>58</v>
      </c>
    </row>
    <row r="16" spans="1:5" ht="15.75">
      <c r="A16" s="6">
        <v>9</v>
      </c>
      <c r="B16" s="14" t="s">
        <v>155</v>
      </c>
      <c r="C16" s="5" t="s">
        <v>10</v>
      </c>
      <c r="D16" s="5">
        <v>413779</v>
      </c>
      <c r="E16" s="52">
        <v>59</v>
      </c>
    </row>
    <row r="17" spans="1:5" ht="15.75">
      <c r="A17" s="6">
        <v>10</v>
      </c>
      <c r="B17" s="8" t="s">
        <v>246</v>
      </c>
      <c r="C17" s="2" t="s">
        <v>7</v>
      </c>
      <c r="D17" s="2">
        <v>416149</v>
      </c>
      <c r="E17" s="52">
        <v>61</v>
      </c>
    </row>
    <row r="18" spans="1:5" ht="15.75">
      <c r="A18" s="6">
        <v>11</v>
      </c>
      <c r="B18" s="15" t="s">
        <v>11</v>
      </c>
      <c r="C18" s="5" t="s">
        <v>7</v>
      </c>
      <c r="D18" s="2">
        <v>413185</v>
      </c>
      <c r="E18" s="52">
        <v>70</v>
      </c>
    </row>
    <row r="19" spans="1:5" ht="15.75">
      <c r="A19" s="6">
        <v>12</v>
      </c>
      <c r="B19" s="8" t="s">
        <v>139</v>
      </c>
      <c r="C19" s="2" t="s">
        <v>35</v>
      </c>
      <c r="D19" s="2">
        <v>418329</v>
      </c>
      <c r="E19" s="52">
        <v>71</v>
      </c>
    </row>
    <row r="20" spans="1:5" ht="15.75">
      <c r="A20" s="6">
        <v>13</v>
      </c>
      <c r="B20" s="8" t="s">
        <v>64</v>
      </c>
      <c r="C20" s="2" t="s">
        <v>7</v>
      </c>
      <c r="D20" s="2">
        <v>415935</v>
      </c>
      <c r="E20" s="52">
        <v>82</v>
      </c>
    </row>
    <row r="21" spans="1:5" ht="15.75">
      <c r="A21" s="6">
        <v>14</v>
      </c>
      <c r="B21" s="8" t="s">
        <v>38</v>
      </c>
      <c r="C21" s="2" t="s">
        <v>35</v>
      </c>
      <c r="D21" s="2">
        <v>414630</v>
      </c>
      <c r="E21" s="52">
        <v>84</v>
      </c>
    </row>
    <row r="22" spans="1:5" ht="15.75">
      <c r="A22" s="6">
        <v>15</v>
      </c>
      <c r="B22" s="8" t="s">
        <v>33</v>
      </c>
      <c r="C22" s="2" t="s">
        <v>30</v>
      </c>
      <c r="D22" s="2">
        <v>416998</v>
      </c>
      <c r="E22" s="52">
        <v>90</v>
      </c>
    </row>
    <row r="23" spans="1:5" ht="15.75">
      <c r="A23" s="6">
        <v>16</v>
      </c>
      <c r="B23" s="8" t="s">
        <v>105</v>
      </c>
      <c r="C23" s="2" t="s">
        <v>8</v>
      </c>
      <c r="D23" s="2">
        <v>412663</v>
      </c>
      <c r="E23" s="52">
        <v>98</v>
      </c>
    </row>
    <row r="24" spans="1:5" ht="15.75">
      <c r="A24" s="6">
        <v>17</v>
      </c>
      <c r="B24" s="8" t="s">
        <v>51</v>
      </c>
      <c r="C24" s="2" t="s">
        <v>10</v>
      </c>
      <c r="D24" s="2">
        <v>419738</v>
      </c>
      <c r="E24" s="52">
        <v>100</v>
      </c>
    </row>
    <row r="25" spans="1:5" ht="15.75">
      <c r="A25" s="6">
        <v>18</v>
      </c>
      <c r="B25" s="8" t="s">
        <v>17</v>
      </c>
      <c r="C25" s="2" t="s">
        <v>5</v>
      </c>
      <c r="D25" s="2">
        <v>417473</v>
      </c>
      <c r="E25" s="52">
        <v>111</v>
      </c>
    </row>
    <row r="26" spans="1:5" ht="15.75">
      <c r="A26" s="6">
        <v>19</v>
      </c>
      <c r="B26" s="15" t="s">
        <v>165</v>
      </c>
      <c r="C26" s="2" t="s">
        <v>54</v>
      </c>
      <c r="D26" s="2">
        <v>418587</v>
      </c>
      <c r="E26" s="52">
        <v>120</v>
      </c>
    </row>
    <row r="27" spans="1:5" ht="15.75">
      <c r="A27" s="6">
        <v>20</v>
      </c>
      <c r="B27" s="19" t="s">
        <v>235</v>
      </c>
      <c r="C27" s="2" t="s">
        <v>7</v>
      </c>
      <c r="D27" s="2">
        <v>415496</v>
      </c>
      <c r="E27" s="52">
        <v>123</v>
      </c>
    </row>
    <row r="28" spans="1:5" ht="15.75">
      <c r="A28" s="6">
        <v>21</v>
      </c>
      <c r="B28" s="8" t="s">
        <v>114</v>
      </c>
      <c r="C28" s="2" t="s">
        <v>48</v>
      </c>
      <c r="D28" s="2">
        <v>414033</v>
      </c>
      <c r="E28" s="52">
        <v>135</v>
      </c>
    </row>
    <row r="29" spans="1:5" ht="15.75">
      <c r="A29" s="6">
        <v>22</v>
      </c>
      <c r="B29" s="8" t="s">
        <v>136</v>
      </c>
      <c r="C29" s="2" t="s">
        <v>7</v>
      </c>
      <c r="D29" s="2">
        <v>412062</v>
      </c>
      <c r="E29" s="52">
        <v>139</v>
      </c>
    </row>
    <row r="30" spans="1:5" ht="15.75">
      <c r="A30" s="6">
        <v>23</v>
      </c>
      <c r="B30" s="15" t="s">
        <v>166</v>
      </c>
      <c r="C30" s="2" t="s">
        <v>54</v>
      </c>
      <c r="D30" s="2">
        <v>418588</v>
      </c>
      <c r="E30" s="52">
        <v>172</v>
      </c>
    </row>
    <row r="31" spans="1:5" ht="15.75">
      <c r="A31" s="6">
        <v>24</v>
      </c>
      <c r="B31" s="8" t="s">
        <v>192</v>
      </c>
      <c r="C31" s="2" t="s">
        <v>7</v>
      </c>
      <c r="D31" s="2">
        <v>415107</v>
      </c>
      <c r="E31" s="52">
        <v>181</v>
      </c>
    </row>
    <row r="32" spans="1:5" ht="15.75">
      <c r="A32" s="6">
        <v>25</v>
      </c>
      <c r="B32" s="8" t="s">
        <v>70</v>
      </c>
      <c r="C32" s="2" t="s">
        <v>7</v>
      </c>
      <c r="D32" s="2">
        <v>417674</v>
      </c>
      <c r="E32" s="52">
        <v>201</v>
      </c>
    </row>
    <row r="33" spans="1:5" ht="15.75">
      <c r="A33" s="6">
        <v>26</v>
      </c>
      <c r="B33" s="8" t="s">
        <v>27</v>
      </c>
      <c r="C33" s="2" t="s">
        <v>7</v>
      </c>
      <c r="D33" s="2">
        <v>414339</v>
      </c>
      <c r="E33" s="52">
        <v>237</v>
      </c>
    </row>
    <row r="34" spans="1:5" ht="15.75">
      <c r="A34" s="6">
        <v>27</v>
      </c>
      <c r="B34" s="15" t="s">
        <v>122</v>
      </c>
      <c r="C34" s="5" t="s">
        <v>7</v>
      </c>
      <c r="D34" s="5">
        <v>417583</v>
      </c>
      <c r="E34" s="52">
        <v>260</v>
      </c>
    </row>
    <row r="35" spans="1:5" ht="15.75">
      <c r="A35" s="6">
        <v>28</v>
      </c>
      <c r="B35" s="8" t="s">
        <v>102</v>
      </c>
      <c r="C35" s="2" t="s">
        <v>7</v>
      </c>
      <c r="D35" s="2">
        <v>415799</v>
      </c>
      <c r="E35" s="52">
        <v>272</v>
      </c>
    </row>
    <row r="36" spans="1:5" ht="15.75">
      <c r="A36" s="6">
        <v>29</v>
      </c>
      <c r="B36" s="15" t="s">
        <v>171</v>
      </c>
      <c r="C36" s="2" t="s">
        <v>7</v>
      </c>
      <c r="D36" s="2">
        <v>422681</v>
      </c>
      <c r="E36" s="52">
        <v>280</v>
      </c>
    </row>
    <row r="37" spans="1:5" ht="15.75">
      <c r="A37" s="6">
        <v>30</v>
      </c>
      <c r="B37" s="8" t="s">
        <v>244</v>
      </c>
      <c r="C37" s="2" t="s">
        <v>98</v>
      </c>
      <c r="D37" s="2">
        <v>415412</v>
      </c>
      <c r="E37" s="52">
        <v>295</v>
      </c>
    </row>
    <row r="38" spans="1:5" ht="15.75">
      <c r="A38" s="6">
        <v>31</v>
      </c>
      <c r="B38" s="8" t="s">
        <v>28</v>
      </c>
      <c r="C38" s="2" t="s">
        <v>7</v>
      </c>
      <c r="D38" s="2">
        <v>415771</v>
      </c>
      <c r="E38" s="52">
        <v>298</v>
      </c>
    </row>
    <row r="39" spans="1:5" ht="15.75">
      <c r="A39" s="6">
        <v>32</v>
      </c>
      <c r="B39" s="8" t="s">
        <v>150</v>
      </c>
      <c r="C39" s="2" t="s">
        <v>7</v>
      </c>
      <c r="D39" s="2">
        <v>415440</v>
      </c>
      <c r="E39" s="52">
        <v>305</v>
      </c>
    </row>
    <row r="40" spans="1:5" ht="15.75">
      <c r="A40" s="6">
        <v>33</v>
      </c>
      <c r="B40" s="8" t="s">
        <v>208</v>
      </c>
      <c r="C40" s="2" t="s">
        <v>7</v>
      </c>
      <c r="D40" s="2">
        <v>418258</v>
      </c>
      <c r="E40" s="52">
        <v>311</v>
      </c>
    </row>
    <row r="41" spans="1:5" ht="15.75">
      <c r="A41" s="6">
        <v>34</v>
      </c>
      <c r="B41" s="8" t="s">
        <v>148</v>
      </c>
      <c r="C41" s="2" t="s">
        <v>7</v>
      </c>
      <c r="D41" s="2">
        <v>416366</v>
      </c>
      <c r="E41" s="52">
        <v>334</v>
      </c>
    </row>
    <row r="42" spans="1:5" ht="15.75">
      <c r="A42" s="6">
        <v>35</v>
      </c>
      <c r="B42" s="15" t="s">
        <v>156</v>
      </c>
      <c r="C42" s="2" t="s">
        <v>7</v>
      </c>
      <c r="D42" s="2">
        <v>415707</v>
      </c>
      <c r="E42" s="52">
        <v>345</v>
      </c>
    </row>
    <row r="43" spans="1:5" ht="15.75">
      <c r="A43" s="6">
        <v>36</v>
      </c>
      <c r="B43" s="8" t="s">
        <v>151</v>
      </c>
      <c r="C43" s="2" t="s">
        <v>7</v>
      </c>
      <c r="D43" s="2">
        <v>415439</v>
      </c>
      <c r="E43" s="52">
        <v>350</v>
      </c>
    </row>
    <row r="44" spans="1:5" ht="15.75">
      <c r="A44" s="6">
        <v>37</v>
      </c>
      <c r="B44" s="8" t="s">
        <v>206</v>
      </c>
      <c r="C44" s="2" t="s">
        <v>8</v>
      </c>
      <c r="D44" s="2">
        <v>415643</v>
      </c>
      <c r="E44" s="52">
        <v>368</v>
      </c>
    </row>
    <row r="45" spans="1:5" ht="15.75">
      <c r="A45" s="6">
        <v>38</v>
      </c>
      <c r="B45" s="15" t="s">
        <v>157</v>
      </c>
      <c r="C45" s="2" t="s">
        <v>7</v>
      </c>
      <c r="D45" s="2">
        <v>421015</v>
      </c>
      <c r="E45" s="52">
        <v>396</v>
      </c>
    </row>
    <row r="46" spans="1:5" ht="15.75">
      <c r="A46" s="6">
        <v>39</v>
      </c>
      <c r="B46" s="8" t="s">
        <v>79</v>
      </c>
      <c r="C46" s="2" t="s">
        <v>7</v>
      </c>
      <c r="D46" s="2">
        <v>422608</v>
      </c>
      <c r="E46" s="52">
        <v>452</v>
      </c>
    </row>
    <row r="47" spans="1:5" ht="15.75">
      <c r="A47" s="6">
        <v>40</v>
      </c>
      <c r="B47" s="33" t="s">
        <v>260</v>
      </c>
      <c r="C47" s="2"/>
      <c r="D47" s="2"/>
      <c r="E47" s="52"/>
    </row>
    <row r="48" spans="1:5" ht="15.75">
      <c r="A48" s="6"/>
      <c r="B48" s="8"/>
      <c r="C48" s="2"/>
      <c r="D48" s="2"/>
      <c r="E48" s="52"/>
    </row>
    <row r="49" spans="1:5" ht="15.75">
      <c r="A49" s="6"/>
      <c r="B49" s="43" t="s">
        <v>261</v>
      </c>
      <c r="C49" s="2"/>
      <c r="D49" s="2"/>
      <c r="E49" s="52"/>
    </row>
    <row r="50" spans="1:5" ht="15.75">
      <c r="A50" s="6">
        <v>1</v>
      </c>
      <c r="B50" s="8" t="s">
        <v>137</v>
      </c>
      <c r="C50" s="2" t="s">
        <v>7</v>
      </c>
      <c r="D50" s="2">
        <v>410110</v>
      </c>
      <c r="E50" s="52">
        <v>453</v>
      </c>
    </row>
    <row r="51" spans="1:5" ht="15.75">
      <c r="A51" s="6">
        <v>2</v>
      </c>
      <c r="B51" s="8" t="s">
        <v>80</v>
      </c>
      <c r="C51" s="2" t="s">
        <v>7</v>
      </c>
      <c r="D51" s="2">
        <v>423327</v>
      </c>
      <c r="E51" s="52">
        <v>458</v>
      </c>
    </row>
    <row r="52" spans="1:5" ht="15.75">
      <c r="A52" s="6">
        <v>3</v>
      </c>
      <c r="B52" s="8" t="s">
        <v>138</v>
      </c>
      <c r="C52" s="2" t="s">
        <v>7</v>
      </c>
      <c r="D52" s="2">
        <v>414329</v>
      </c>
      <c r="E52" s="52">
        <v>459</v>
      </c>
    </row>
    <row r="53" spans="1:5" ht="15.75">
      <c r="A53" s="6">
        <v>4</v>
      </c>
      <c r="B53" s="8" t="s">
        <v>126</v>
      </c>
      <c r="C53" s="2" t="s">
        <v>7</v>
      </c>
      <c r="D53" s="2">
        <v>419224</v>
      </c>
      <c r="E53" s="52">
        <v>468</v>
      </c>
    </row>
    <row r="54" spans="1:5" ht="15.75">
      <c r="A54" s="6">
        <v>5</v>
      </c>
      <c r="B54" s="8" t="s">
        <v>202</v>
      </c>
      <c r="C54" s="2" t="s">
        <v>7</v>
      </c>
      <c r="D54" s="2">
        <v>421318</v>
      </c>
      <c r="E54" s="52">
        <v>504</v>
      </c>
    </row>
    <row r="55" spans="1:5" ht="15.75">
      <c r="A55" s="6">
        <v>6</v>
      </c>
      <c r="B55" s="8" t="s">
        <v>207</v>
      </c>
      <c r="C55" s="2" t="s">
        <v>7</v>
      </c>
      <c r="D55" s="2">
        <v>418743</v>
      </c>
      <c r="E55" s="52">
        <v>539</v>
      </c>
    </row>
    <row r="56" spans="1:5" ht="15.75">
      <c r="A56" s="6">
        <v>7</v>
      </c>
      <c r="B56" s="8" t="s">
        <v>123</v>
      </c>
      <c r="C56" s="2" t="s">
        <v>7</v>
      </c>
      <c r="D56" s="2">
        <v>419394</v>
      </c>
      <c r="E56" s="52">
        <v>640</v>
      </c>
    </row>
    <row r="57" spans="1:5" ht="15.75">
      <c r="A57" s="6">
        <v>8</v>
      </c>
      <c r="B57" s="15" t="s">
        <v>159</v>
      </c>
      <c r="C57" s="2" t="s">
        <v>7</v>
      </c>
      <c r="D57" s="2">
        <v>421428</v>
      </c>
      <c r="E57" s="52">
        <v>697</v>
      </c>
    </row>
    <row r="58" spans="1:5" ht="15.75">
      <c r="A58" s="6">
        <v>9</v>
      </c>
      <c r="B58" s="8" t="s">
        <v>188</v>
      </c>
      <c r="C58" s="2" t="s">
        <v>7</v>
      </c>
      <c r="D58" s="2">
        <v>418215</v>
      </c>
      <c r="E58" s="52">
        <v>697</v>
      </c>
    </row>
    <row r="59" spans="1:5" ht="15.75">
      <c r="A59" s="6">
        <v>10</v>
      </c>
      <c r="B59" s="8" t="s">
        <v>37</v>
      </c>
      <c r="C59" s="2" t="s">
        <v>7</v>
      </c>
      <c r="D59" s="2">
        <v>423915</v>
      </c>
      <c r="E59" s="52">
        <v>742</v>
      </c>
    </row>
    <row r="60" spans="1:5" ht="15.75">
      <c r="A60" s="6">
        <v>11</v>
      </c>
      <c r="B60" s="16" t="s">
        <v>73</v>
      </c>
      <c r="C60" s="2" t="s">
        <v>7</v>
      </c>
      <c r="D60" s="50">
        <v>420972</v>
      </c>
      <c r="E60" s="52">
        <v>776</v>
      </c>
    </row>
    <row r="61" spans="1:5" ht="15.75">
      <c r="A61" s="6">
        <v>12</v>
      </c>
      <c r="B61" s="15" t="s">
        <v>163</v>
      </c>
      <c r="C61" s="2" t="s">
        <v>7</v>
      </c>
      <c r="D61" s="2">
        <v>414469</v>
      </c>
      <c r="E61" s="52">
        <v>931</v>
      </c>
    </row>
    <row r="62" spans="1:5" ht="15.75">
      <c r="A62" s="6">
        <v>13</v>
      </c>
      <c r="B62" s="8" t="s">
        <v>184</v>
      </c>
      <c r="C62" s="2" t="s">
        <v>7</v>
      </c>
      <c r="D62" s="2">
        <v>418654</v>
      </c>
      <c r="E62" s="52" t="e">
        <v>#N/A</v>
      </c>
    </row>
    <row r="63" spans="1:5" ht="15.75">
      <c r="A63" s="6"/>
      <c r="B63" s="4"/>
      <c r="C63" s="2"/>
      <c r="D63" s="2"/>
      <c r="E63" s="52"/>
    </row>
    <row r="64" spans="1:5" ht="15.75">
      <c r="A64" s="6"/>
      <c r="B64" s="7" t="s">
        <v>112</v>
      </c>
      <c r="C64" s="2"/>
      <c r="D64" s="2"/>
      <c r="E64" s="53"/>
    </row>
    <row r="65" spans="1:5">
      <c r="A65" s="6">
        <v>1</v>
      </c>
      <c r="B65" s="15" t="s">
        <v>44</v>
      </c>
      <c r="C65" s="5" t="s">
        <v>7</v>
      </c>
      <c r="D65" s="5">
        <v>418524</v>
      </c>
      <c r="E65" s="53"/>
    </row>
    <row r="66" spans="1:5">
      <c r="A66" s="6">
        <v>2</v>
      </c>
      <c r="B66" s="8" t="s">
        <v>134</v>
      </c>
      <c r="C66" s="2" t="s">
        <v>7</v>
      </c>
      <c r="D66" s="2">
        <v>414313</v>
      </c>
      <c r="E66" s="53"/>
    </row>
    <row r="67" spans="1:5">
      <c r="A67" s="6">
        <v>3</v>
      </c>
      <c r="B67" s="8" t="s">
        <v>133</v>
      </c>
      <c r="C67" s="2" t="s">
        <v>7</v>
      </c>
      <c r="D67" s="2">
        <v>414314</v>
      </c>
      <c r="E67" s="53"/>
    </row>
    <row r="68" spans="1:5" ht="15.75">
      <c r="A68" s="6">
        <v>4</v>
      </c>
      <c r="B68" s="8" t="s">
        <v>93</v>
      </c>
      <c r="C68" s="2" t="s">
        <v>6</v>
      </c>
      <c r="D68" s="2">
        <v>417635</v>
      </c>
      <c r="E68" s="52">
        <v>193</v>
      </c>
    </row>
    <row r="69" spans="1:5" ht="15.75">
      <c r="A69" s="6">
        <v>5</v>
      </c>
      <c r="B69" s="8" t="s">
        <v>254</v>
      </c>
      <c r="C69" s="2" t="s">
        <v>98</v>
      </c>
      <c r="D69" s="2">
        <v>412268</v>
      </c>
      <c r="E69" s="52">
        <v>25</v>
      </c>
    </row>
    <row r="70" spans="1:5" ht="15.75">
      <c r="A70" s="6">
        <v>6</v>
      </c>
      <c r="B70" s="8" t="s">
        <v>34</v>
      </c>
      <c r="C70" s="2" t="s">
        <v>35</v>
      </c>
      <c r="D70" s="2">
        <v>414036</v>
      </c>
      <c r="E70" s="52">
        <v>81</v>
      </c>
    </row>
    <row r="71" spans="1:5" ht="15.75">
      <c r="A71" s="6">
        <v>7</v>
      </c>
      <c r="B71" s="8" t="s">
        <v>200</v>
      </c>
      <c r="C71" s="2" t="s">
        <v>88</v>
      </c>
      <c r="D71" s="2">
        <v>419365</v>
      </c>
      <c r="E71" s="52">
        <v>107</v>
      </c>
    </row>
    <row r="72" spans="1:5" ht="15.75">
      <c r="A72" s="6">
        <v>8</v>
      </c>
      <c r="B72" s="8" t="s">
        <v>66</v>
      </c>
      <c r="C72" s="2" t="s">
        <v>35</v>
      </c>
      <c r="D72" s="2">
        <v>415022</v>
      </c>
      <c r="E72" s="52">
        <v>138</v>
      </c>
    </row>
    <row r="73" spans="1:5" ht="15.75">
      <c r="A73" s="6">
        <v>9</v>
      </c>
      <c r="B73" s="15" t="s">
        <v>153</v>
      </c>
      <c r="C73" s="2" t="s">
        <v>6</v>
      </c>
      <c r="D73" s="2">
        <v>413382</v>
      </c>
      <c r="E73" s="52">
        <v>299</v>
      </c>
    </row>
    <row r="74" spans="1:5" ht="15.75">
      <c r="A74" s="6">
        <v>10</v>
      </c>
      <c r="B74" s="8" t="s">
        <v>196</v>
      </c>
      <c r="C74" s="2" t="s">
        <v>32</v>
      </c>
      <c r="D74" s="2">
        <v>414973</v>
      </c>
      <c r="E74" s="52">
        <v>7</v>
      </c>
    </row>
    <row r="75" spans="1:5" ht="15.75">
      <c r="A75" s="6">
        <v>11</v>
      </c>
      <c r="B75" s="8" t="s">
        <v>204</v>
      </c>
      <c r="C75" s="2" t="s">
        <v>54</v>
      </c>
      <c r="D75" s="2">
        <v>420626</v>
      </c>
      <c r="E75" s="52">
        <v>610</v>
      </c>
    </row>
    <row r="76" spans="1:5" ht="15.75">
      <c r="A76" s="6">
        <v>12</v>
      </c>
      <c r="B76" s="8" t="s">
        <v>197</v>
      </c>
      <c r="C76" s="2" t="s">
        <v>6</v>
      </c>
      <c r="D76" s="2">
        <v>420223</v>
      </c>
      <c r="E76" s="52">
        <v>362</v>
      </c>
    </row>
    <row r="77" spans="1:5" ht="15.75">
      <c r="A77" s="6">
        <v>13</v>
      </c>
      <c r="B77" s="8" t="s">
        <v>129</v>
      </c>
      <c r="C77" s="2" t="s">
        <v>7</v>
      </c>
      <c r="D77" s="2">
        <v>416779</v>
      </c>
      <c r="E77" s="52">
        <v>406</v>
      </c>
    </row>
    <row r="78" spans="1:5" ht="15.75">
      <c r="A78" s="6">
        <v>14</v>
      </c>
      <c r="B78" s="8" t="s">
        <v>201</v>
      </c>
      <c r="C78" s="2" t="s">
        <v>4</v>
      </c>
      <c r="D78" s="2">
        <v>415996</v>
      </c>
      <c r="E78" s="52">
        <v>74</v>
      </c>
    </row>
    <row r="79" spans="1:5" ht="15.75">
      <c r="A79" s="6">
        <v>15</v>
      </c>
      <c r="B79" s="16" t="s">
        <v>141</v>
      </c>
      <c r="C79" s="5" t="s">
        <v>6</v>
      </c>
      <c r="D79" s="5">
        <v>417220</v>
      </c>
      <c r="E79" s="52">
        <v>387</v>
      </c>
    </row>
    <row r="80" spans="1:5" ht="15.75">
      <c r="A80" s="6">
        <v>16</v>
      </c>
      <c r="B80" s="8" t="s">
        <v>210</v>
      </c>
      <c r="C80" s="2" t="s">
        <v>54</v>
      </c>
      <c r="D80" s="2">
        <v>417553</v>
      </c>
      <c r="E80" s="52">
        <v>210</v>
      </c>
    </row>
    <row r="81" spans="1:5" ht="15.75">
      <c r="A81" s="6">
        <v>17</v>
      </c>
      <c r="B81" s="8" t="s">
        <v>211</v>
      </c>
      <c r="C81" s="2" t="s">
        <v>54</v>
      </c>
      <c r="D81" s="2">
        <v>417554</v>
      </c>
      <c r="E81" s="52">
        <v>132</v>
      </c>
    </row>
    <row r="82" spans="1:5" ht="15.75">
      <c r="A82" s="6">
        <v>18</v>
      </c>
      <c r="B82" s="8" t="s">
        <v>104</v>
      </c>
      <c r="C82" s="2" t="s">
        <v>35</v>
      </c>
      <c r="D82" s="2">
        <v>420735</v>
      </c>
      <c r="E82" s="52">
        <v>234</v>
      </c>
    </row>
    <row r="83" spans="1:5" ht="15.75">
      <c r="A83" s="6">
        <v>19</v>
      </c>
      <c r="B83" s="8" t="s">
        <v>91</v>
      </c>
      <c r="C83" s="2" t="s">
        <v>7</v>
      </c>
      <c r="D83" s="2">
        <v>410657</v>
      </c>
      <c r="E83" s="52">
        <v>121</v>
      </c>
    </row>
    <row r="84" spans="1:5" ht="15.75">
      <c r="A84" s="6">
        <v>20</v>
      </c>
      <c r="B84" s="8" t="s">
        <v>74</v>
      </c>
      <c r="C84" s="2" t="s">
        <v>6</v>
      </c>
      <c r="D84" s="2">
        <v>416127</v>
      </c>
      <c r="E84" s="52">
        <v>159</v>
      </c>
    </row>
    <row r="85" spans="1:5" ht="15.75">
      <c r="A85" s="6">
        <v>21</v>
      </c>
      <c r="B85" s="8" t="s">
        <v>100</v>
      </c>
      <c r="C85" s="2" t="s">
        <v>7</v>
      </c>
      <c r="D85" s="2">
        <v>415985</v>
      </c>
      <c r="E85" s="52">
        <v>45</v>
      </c>
    </row>
    <row r="86" spans="1:5" ht="15.75">
      <c r="A86" s="6">
        <v>22</v>
      </c>
      <c r="B86" s="8" t="s">
        <v>248</v>
      </c>
      <c r="C86" s="2" t="s">
        <v>7</v>
      </c>
      <c r="D86" s="2">
        <v>411558</v>
      </c>
      <c r="E86" s="52">
        <v>118</v>
      </c>
    </row>
    <row r="87" spans="1:5" ht="15.75">
      <c r="A87" s="6">
        <v>23</v>
      </c>
      <c r="B87" s="8" t="s">
        <v>247</v>
      </c>
      <c r="C87" s="2" t="s">
        <v>35</v>
      </c>
      <c r="D87" s="2">
        <v>416335</v>
      </c>
      <c r="E87" s="52">
        <v>103</v>
      </c>
    </row>
    <row r="88" spans="1:5" ht="15.75">
      <c r="A88" s="6">
        <v>24</v>
      </c>
      <c r="B88" s="8" t="s">
        <v>243</v>
      </c>
      <c r="C88" s="2" t="s">
        <v>48</v>
      </c>
      <c r="D88" s="2">
        <v>419401</v>
      </c>
      <c r="E88" s="52">
        <v>125</v>
      </c>
    </row>
    <row r="89" spans="1:5" ht="15.75">
      <c r="A89" s="6">
        <v>25</v>
      </c>
      <c r="B89" s="8" t="s">
        <v>128</v>
      </c>
      <c r="C89" s="2" t="s">
        <v>10</v>
      </c>
      <c r="D89" s="2">
        <v>423468</v>
      </c>
      <c r="E89" s="52">
        <v>253</v>
      </c>
    </row>
    <row r="90" spans="1:5" ht="15.75">
      <c r="A90" s="6">
        <v>26</v>
      </c>
      <c r="B90" s="8" t="s">
        <v>68</v>
      </c>
      <c r="C90" s="2" t="s">
        <v>48</v>
      </c>
      <c r="D90" s="2">
        <v>423084</v>
      </c>
      <c r="E90" s="52">
        <v>480</v>
      </c>
    </row>
    <row r="91" spans="1:5" ht="15.75">
      <c r="A91" s="6">
        <v>27</v>
      </c>
      <c r="B91" s="8" t="s">
        <v>97</v>
      </c>
      <c r="C91" s="2" t="s">
        <v>98</v>
      </c>
      <c r="D91" s="2">
        <v>413777</v>
      </c>
      <c r="E91" s="52">
        <v>56</v>
      </c>
    </row>
    <row r="92" spans="1:5" ht="15.75">
      <c r="A92" s="6">
        <v>28</v>
      </c>
      <c r="B92" s="8" t="s">
        <v>72</v>
      </c>
      <c r="C92" s="2" t="s">
        <v>7</v>
      </c>
      <c r="D92" s="2">
        <v>415864</v>
      </c>
      <c r="E92" s="52">
        <v>60</v>
      </c>
    </row>
    <row r="93" spans="1:5" ht="16.5" thickBot="1">
      <c r="A93" s="11">
        <v>29</v>
      </c>
      <c r="B93" s="12" t="s">
        <v>103</v>
      </c>
      <c r="C93" s="54" t="s">
        <v>4</v>
      </c>
      <c r="D93" s="54">
        <v>413207</v>
      </c>
      <c r="E93" s="56">
        <v>22</v>
      </c>
    </row>
  </sheetData>
  <sortState ref="B8:E87">
    <sortCondition ref="E8:E87"/>
  </sortState>
  <dataValidations count="1">
    <dataValidation type="custom" allowBlank="1" showInputMessage="1" showErrorMessage="1" sqref="D38">
      <formula1>H77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2"/>
  <sheetViews>
    <sheetView workbookViewId="0">
      <selection activeCell="H13" sqref="H13"/>
    </sheetView>
  </sheetViews>
  <sheetFormatPr defaultRowHeight="15"/>
  <cols>
    <col min="1" max="1" width="9.140625" style="1"/>
    <col min="2" max="2" width="13.28515625" customWidth="1"/>
  </cols>
  <sheetData>
    <row r="2" spans="1:4" ht="18.75">
      <c r="B2" s="40" t="s">
        <v>263</v>
      </c>
    </row>
    <row r="5" spans="1:4" ht="15.75">
      <c r="B5" s="57" t="s">
        <v>264</v>
      </c>
    </row>
    <row r="6" spans="1:4">
      <c r="A6" s="1">
        <v>1</v>
      </c>
      <c r="B6" s="33" t="s">
        <v>36</v>
      </c>
      <c r="C6" s="34" t="s">
        <v>7</v>
      </c>
      <c r="D6" s="35">
        <v>413903</v>
      </c>
    </row>
    <row r="7" spans="1:4">
      <c r="A7" s="1">
        <v>2</v>
      </c>
      <c r="B7" s="33" t="s">
        <v>124</v>
      </c>
      <c r="C7" s="34" t="s">
        <v>54</v>
      </c>
      <c r="D7" s="35">
        <v>412502</v>
      </c>
    </row>
    <row r="8" spans="1:4">
      <c r="A8" s="1">
        <v>3</v>
      </c>
      <c r="B8" s="33" t="s">
        <v>57</v>
      </c>
      <c r="C8" s="34" t="s">
        <v>10</v>
      </c>
      <c r="D8" s="35">
        <v>414708</v>
      </c>
    </row>
    <row r="9" spans="1:4">
      <c r="A9" s="1">
        <v>4</v>
      </c>
      <c r="B9" s="33" t="s">
        <v>186</v>
      </c>
      <c r="C9" s="34" t="s">
        <v>7</v>
      </c>
      <c r="D9" s="35">
        <v>418429</v>
      </c>
    </row>
    <row r="10" spans="1:4">
      <c r="A10" s="1">
        <v>5</v>
      </c>
      <c r="B10" s="36" t="s">
        <v>181</v>
      </c>
      <c r="C10" s="35" t="s">
        <v>7</v>
      </c>
      <c r="D10" s="45">
        <v>415079</v>
      </c>
    </row>
    <row r="11" spans="1:4">
      <c r="A11" s="1">
        <v>6</v>
      </c>
      <c r="B11" s="33" t="s">
        <v>125</v>
      </c>
      <c r="C11" s="34" t="s">
        <v>8</v>
      </c>
      <c r="D11" s="35">
        <v>412957</v>
      </c>
    </row>
    <row r="12" spans="1:4">
      <c r="A12" s="1">
        <v>7</v>
      </c>
      <c r="B12" s="33" t="s">
        <v>96</v>
      </c>
      <c r="C12" s="34" t="s">
        <v>10</v>
      </c>
      <c r="D12" s="35">
        <v>416388</v>
      </c>
    </row>
    <row r="13" spans="1:4">
      <c r="A13" s="1">
        <v>8</v>
      </c>
      <c r="B13" s="33" t="s">
        <v>55</v>
      </c>
      <c r="C13" s="34" t="s">
        <v>8</v>
      </c>
      <c r="D13" s="35">
        <v>414087</v>
      </c>
    </row>
    <row r="14" spans="1:4">
      <c r="A14" s="1">
        <v>9</v>
      </c>
      <c r="B14" s="36" t="s">
        <v>199</v>
      </c>
      <c r="C14" s="37" t="s">
        <v>7</v>
      </c>
      <c r="D14" s="45">
        <v>418798</v>
      </c>
    </row>
    <row r="15" spans="1:4">
      <c r="A15" s="1">
        <v>10</v>
      </c>
      <c r="B15" s="36" t="s">
        <v>215</v>
      </c>
      <c r="C15" s="37" t="s">
        <v>7</v>
      </c>
      <c r="D15" s="45">
        <v>418506</v>
      </c>
    </row>
    <row r="16" spans="1:4">
      <c r="A16" s="1">
        <v>11</v>
      </c>
      <c r="B16" s="36" t="s">
        <v>242</v>
      </c>
      <c r="C16" s="37" t="s">
        <v>7</v>
      </c>
      <c r="D16" s="45">
        <v>418555</v>
      </c>
    </row>
    <row r="17" spans="1:4">
      <c r="A17" s="1">
        <v>12</v>
      </c>
      <c r="B17" s="33" t="s">
        <v>127</v>
      </c>
      <c r="C17" s="34" t="s">
        <v>7</v>
      </c>
      <c r="D17" s="35">
        <v>412274</v>
      </c>
    </row>
    <row r="18" spans="1:4">
      <c r="B18" s="58"/>
      <c r="C18" s="59"/>
      <c r="D18" s="60"/>
    </row>
    <row r="19" spans="1:4">
      <c r="B19" s="58"/>
      <c r="C19" s="59"/>
      <c r="D19" s="60"/>
    </row>
    <row r="20" spans="1:4" ht="15.75">
      <c r="B20" s="57" t="s">
        <v>265</v>
      </c>
    </row>
    <row r="21" spans="1:4">
      <c r="A21" s="1">
        <v>1</v>
      </c>
      <c r="B21" s="8" t="s">
        <v>72</v>
      </c>
      <c r="C21" s="2" t="s">
        <v>7</v>
      </c>
      <c r="D21" s="2">
        <v>415864</v>
      </c>
    </row>
    <row r="22" spans="1:4">
      <c r="A22" s="1">
        <v>2</v>
      </c>
      <c r="B22" s="8" t="s">
        <v>103</v>
      </c>
      <c r="C22" s="2" t="s">
        <v>4</v>
      </c>
      <c r="D22" s="2">
        <v>413207</v>
      </c>
    </row>
  </sheetData>
  <dataValidations count="10">
    <dataValidation type="custom" allowBlank="1" showInputMessage="1" showErrorMessage="1" sqref="D6">
      <formula1>H1048571</formula1>
    </dataValidation>
    <dataValidation type="custom" allowBlank="1" showInputMessage="1" showErrorMessage="1" sqref="D7">
      <formula1>H1048541</formula1>
    </dataValidation>
    <dataValidation type="custom" allowBlank="1" showInputMessage="1" showErrorMessage="1" sqref="D8">
      <formula1>H1048453</formula1>
    </dataValidation>
    <dataValidation type="custom" allowBlank="1" showInputMessage="1" showErrorMessage="1" sqref="D10">
      <formula1>H1048526</formula1>
    </dataValidation>
    <dataValidation type="custom" allowBlank="1" showInputMessage="1" showErrorMessage="1" sqref="D11">
      <formula1>H1048533</formula1>
    </dataValidation>
    <dataValidation type="custom" allowBlank="1" showInputMessage="1" showErrorMessage="1" sqref="D12">
      <formula1>H1048474</formula1>
    </dataValidation>
    <dataValidation type="custom" allowBlank="1" showInputMessage="1" showErrorMessage="1" sqref="D13">
      <formula1>H1048557</formula1>
    </dataValidation>
    <dataValidation type="custom" allowBlank="1" showInputMessage="1" showErrorMessage="1" sqref="D14">
      <formula1>H1048534</formula1>
    </dataValidation>
    <dataValidation type="custom" allowBlank="1" showInputMessage="1" showErrorMessage="1" sqref="D15">
      <formula1>H1048570</formula1>
    </dataValidation>
    <dataValidation type="custom" allowBlank="1" showInputMessage="1" showErrorMessage="1" sqref="D9">
      <formula1>#REF!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U16</vt:lpstr>
      <vt:lpstr>Girl's U16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dcterms:created xsi:type="dcterms:W3CDTF">2016-07-19T07:23:28Z</dcterms:created>
  <dcterms:modified xsi:type="dcterms:W3CDTF">2016-11-24T11:54:44Z</dcterms:modified>
</cp:coreProperties>
</file>